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estatistica2023\html\xls\"/>
    </mc:Choice>
  </mc:AlternateContent>
  <bookViews>
    <workbookView xWindow="-15" yWindow="5370" windowWidth="20730" windowHeight="5280"/>
  </bookViews>
  <sheets>
    <sheet name="Exemplo 1" sheetId="13" r:id="rId1"/>
  </sheets>
  <calcPr calcId="152511"/>
</workbook>
</file>

<file path=xl/calcChain.xml><?xml version="1.0" encoding="utf-8"?>
<calcChain xmlns="http://schemas.openxmlformats.org/spreadsheetml/2006/main">
  <c r="D10004" i="13" l="1"/>
  <c r="E10004" i="13" s="1"/>
  <c r="B10004" i="13"/>
  <c r="C10004" i="13" s="1"/>
  <c r="D10003" i="13"/>
  <c r="E10003" i="13" s="1"/>
  <c r="B10003" i="13"/>
  <c r="C10003" i="13" s="1"/>
  <c r="D10002" i="13"/>
  <c r="E10002" i="13" s="1"/>
  <c r="B10002" i="13"/>
  <c r="C10002" i="13" s="1"/>
  <c r="D10001" i="13"/>
  <c r="E10001" i="13" s="1"/>
  <c r="B10001" i="13"/>
  <c r="C10001" i="13" s="1"/>
  <c r="D10000" i="13"/>
  <c r="E10000" i="13" s="1"/>
  <c r="B10000" i="13"/>
  <c r="C10000" i="13" s="1"/>
  <c r="D9999" i="13"/>
  <c r="E9999" i="13" s="1"/>
  <c r="B9999" i="13"/>
  <c r="C9999" i="13" s="1"/>
  <c r="D9998" i="13"/>
  <c r="E9998" i="13" s="1"/>
  <c r="B9998" i="13"/>
  <c r="C9998" i="13" s="1"/>
  <c r="D9997" i="13"/>
  <c r="E9997" i="13" s="1"/>
  <c r="B9997" i="13"/>
  <c r="C9997" i="13" s="1"/>
  <c r="D9996" i="13"/>
  <c r="E9996" i="13" s="1"/>
  <c r="B9996" i="13"/>
  <c r="C9996" i="13" s="1"/>
  <c r="D9995" i="13"/>
  <c r="E9995" i="13" s="1"/>
  <c r="B9995" i="13"/>
  <c r="C9995" i="13" s="1"/>
  <c r="D9994" i="13"/>
  <c r="E9994" i="13" s="1"/>
  <c r="B9994" i="13"/>
  <c r="C9994" i="13" s="1"/>
  <c r="D9993" i="13"/>
  <c r="E9993" i="13" s="1"/>
  <c r="B9993" i="13"/>
  <c r="C9993" i="13" s="1"/>
  <c r="D9992" i="13"/>
  <c r="E9992" i="13" s="1"/>
  <c r="B9992" i="13"/>
  <c r="C9992" i="13" s="1"/>
  <c r="D9991" i="13"/>
  <c r="E9991" i="13" s="1"/>
  <c r="B9991" i="13"/>
  <c r="C9991" i="13" s="1"/>
  <c r="D9990" i="13"/>
  <c r="E9990" i="13" s="1"/>
  <c r="B9990" i="13"/>
  <c r="C9990" i="13" s="1"/>
  <c r="D9989" i="13"/>
  <c r="E9989" i="13" s="1"/>
  <c r="B9989" i="13"/>
  <c r="C9989" i="13" s="1"/>
  <c r="D9988" i="13"/>
  <c r="E9988" i="13" s="1"/>
  <c r="B9988" i="13"/>
  <c r="C9988" i="13" s="1"/>
  <c r="D9987" i="13"/>
  <c r="E9987" i="13" s="1"/>
  <c r="B9987" i="13"/>
  <c r="C9987" i="13" s="1"/>
  <c r="D9986" i="13"/>
  <c r="E9986" i="13" s="1"/>
  <c r="B9986" i="13"/>
  <c r="C9986" i="13" s="1"/>
  <c r="D9985" i="13"/>
  <c r="E9985" i="13" s="1"/>
  <c r="B9985" i="13"/>
  <c r="C9985" i="13" s="1"/>
  <c r="D9984" i="13"/>
  <c r="E9984" i="13" s="1"/>
  <c r="B9984" i="13"/>
  <c r="C9984" i="13" s="1"/>
  <c r="D9983" i="13"/>
  <c r="E9983" i="13" s="1"/>
  <c r="B9983" i="13"/>
  <c r="C9983" i="13" s="1"/>
  <c r="D9982" i="13"/>
  <c r="E9982" i="13" s="1"/>
  <c r="B9982" i="13"/>
  <c r="C9982" i="13" s="1"/>
  <c r="D9981" i="13"/>
  <c r="E9981" i="13" s="1"/>
  <c r="B9981" i="13"/>
  <c r="C9981" i="13" s="1"/>
  <c r="D9980" i="13"/>
  <c r="E9980" i="13" s="1"/>
  <c r="B9980" i="13"/>
  <c r="C9980" i="13" s="1"/>
  <c r="D9979" i="13"/>
  <c r="E9979" i="13" s="1"/>
  <c r="B9979" i="13"/>
  <c r="C9979" i="13" s="1"/>
  <c r="D9978" i="13"/>
  <c r="E9978" i="13" s="1"/>
  <c r="B9978" i="13"/>
  <c r="C9978" i="13" s="1"/>
  <c r="D9977" i="13"/>
  <c r="E9977" i="13" s="1"/>
  <c r="B9977" i="13"/>
  <c r="C9977" i="13" s="1"/>
  <c r="D9976" i="13"/>
  <c r="E9976" i="13" s="1"/>
  <c r="B9976" i="13"/>
  <c r="C9976" i="13" s="1"/>
  <c r="D9975" i="13"/>
  <c r="E9975" i="13" s="1"/>
  <c r="B9975" i="13"/>
  <c r="C9975" i="13" s="1"/>
  <c r="D9974" i="13"/>
  <c r="E9974" i="13" s="1"/>
  <c r="B9974" i="13"/>
  <c r="C9974" i="13" s="1"/>
  <c r="D9973" i="13"/>
  <c r="E9973" i="13" s="1"/>
  <c r="B9973" i="13"/>
  <c r="C9973" i="13" s="1"/>
  <c r="D9972" i="13"/>
  <c r="E9972" i="13" s="1"/>
  <c r="B9972" i="13"/>
  <c r="C9972" i="13" s="1"/>
  <c r="D9971" i="13"/>
  <c r="E9971" i="13" s="1"/>
  <c r="B9971" i="13"/>
  <c r="C9971" i="13" s="1"/>
  <c r="D9970" i="13"/>
  <c r="E9970" i="13" s="1"/>
  <c r="B9970" i="13"/>
  <c r="C9970" i="13" s="1"/>
  <c r="D9969" i="13"/>
  <c r="E9969" i="13" s="1"/>
  <c r="B9969" i="13"/>
  <c r="C9969" i="13" s="1"/>
  <c r="D9968" i="13"/>
  <c r="E9968" i="13" s="1"/>
  <c r="B9968" i="13"/>
  <c r="C9968" i="13" s="1"/>
  <c r="D9967" i="13"/>
  <c r="E9967" i="13" s="1"/>
  <c r="B9967" i="13"/>
  <c r="C9967" i="13" s="1"/>
  <c r="D9966" i="13"/>
  <c r="E9966" i="13" s="1"/>
  <c r="B9966" i="13"/>
  <c r="C9966" i="13" s="1"/>
  <c r="D9965" i="13"/>
  <c r="E9965" i="13" s="1"/>
  <c r="B9965" i="13"/>
  <c r="C9965" i="13" s="1"/>
  <c r="D9964" i="13"/>
  <c r="E9964" i="13" s="1"/>
  <c r="B9964" i="13"/>
  <c r="C9964" i="13" s="1"/>
  <c r="D9963" i="13"/>
  <c r="E9963" i="13" s="1"/>
  <c r="B9963" i="13"/>
  <c r="C9963" i="13" s="1"/>
  <c r="D9962" i="13"/>
  <c r="E9962" i="13" s="1"/>
  <c r="B9962" i="13"/>
  <c r="C9962" i="13" s="1"/>
  <c r="D9961" i="13"/>
  <c r="E9961" i="13" s="1"/>
  <c r="B9961" i="13"/>
  <c r="C9961" i="13" s="1"/>
  <c r="D9960" i="13"/>
  <c r="E9960" i="13" s="1"/>
  <c r="B9960" i="13"/>
  <c r="C9960" i="13" s="1"/>
  <c r="D9959" i="13"/>
  <c r="E9959" i="13" s="1"/>
  <c r="B9959" i="13"/>
  <c r="C9959" i="13" s="1"/>
  <c r="D9958" i="13"/>
  <c r="E9958" i="13" s="1"/>
  <c r="B9958" i="13"/>
  <c r="C9958" i="13" s="1"/>
  <c r="D9957" i="13"/>
  <c r="E9957" i="13" s="1"/>
  <c r="B9957" i="13"/>
  <c r="C9957" i="13" s="1"/>
  <c r="D9956" i="13"/>
  <c r="E9956" i="13" s="1"/>
  <c r="B9956" i="13"/>
  <c r="C9956" i="13" s="1"/>
  <c r="D9955" i="13"/>
  <c r="E9955" i="13" s="1"/>
  <c r="B9955" i="13"/>
  <c r="C9955" i="13" s="1"/>
  <c r="D9954" i="13"/>
  <c r="E9954" i="13" s="1"/>
  <c r="B9954" i="13"/>
  <c r="C9954" i="13" s="1"/>
  <c r="D9953" i="13"/>
  <c r="E9953" i="13" s="1"/>
  <c r="B9953" i="13"/>
  <c r="C9953" i="13" s="1"/>
  <c r="D9952" i="13"/>
  <c r="E9952" i="13" s="1"/>
  <c r="B9952" i="13"/>
  <c r="C9952" i="13" s="1"/>
  <c r="D9951" i="13"/>
  <c r="E9951" i="13" s="1"/>
  <c r="B9951" i="13"/>
  <c r="C9951" i="13" s="1"/>
  <c r="D9950" i="13"/>
  <c r="E9950" i="13" s="1"/>
  <c r="B9950" i="13"/>
  <c r="C9950" i="13" s="1"/>
  <c r="D9949" i="13"/>
  <c r="E9949" i="13" s="1"/>
  <c r="B9949" i="13"/>
  <c r="C9949" i="13" s="1"/>
  <c r="D9948" i="13"/>
  <c r="E9948" i="13" s="1"/>
  <c r="B9948" i="13"/>
  <c r="C9948" i="13" s="1"/>
  <c r="D9947" i="13"/>
  <c r="E9947" i="13" s="1"/>
  <c r="B9947" i="13"/>
  <c r="C9947" i="13" s="1"/>
  <c r="D9946" i="13"/>
  <c r="E9946" i="13" s="1"/>
  <c r="B9946" i="13"/>
  <c r="C9946" i="13" s="1"/>
  <c r="D9945" i="13"/>
  <c r="E9945" i="13" s="1"/>
  <c r="B9945" i="13"/>
  <c r="C9945" i="13" s="1"/>
  <c r="D9944" i="13"/>
  <c r="E9944" i="13" s="1"/>
  <c r="B9944" i="13"/>
  <c r="C9944" i="13" s="1"/>
  <c r="D9943" i="13"/>
  <c r="E9943" i="13" s="1"/>
  <c r="B9943" i="13"/>
  <c r="C9943" i="13" s="1"/>
  <c r="D9942" i="13"/>
  <c r="E9942" i="13" s="1"/>
  <c r="B9942" i="13"/>
  <c r="C9942" i="13" s="1"/>
  <c r="D9941" i="13"/>
  <c r="E9941" i="13" s="1"/>
  <c r="B9941" i="13"/>
  <c r="C9941" i="13" s="1"/>
  <c r="D9940" i="13"/>
  <c r="E9940" i="13" s="1"/>
  <c r="B9940" i="13"/>
  <c r="C9940" i="13" s="1"/>
  <c r="D9939" i="13"/>
  <c r="E9939" i="13" s="1"/>
  <c r="B9939" i="13"/>
  <c r="C9939" i="13" s="1"/>
  <c r="D9938" i="13"/>
  <c r="E9938" i="13" s="1"/>
  <c r="B9938" i="13"/>
  <c r="C9938" i="13" s="1"/>
  <c r="D9937" i="13"/>
  <c r="E9937" i="13" s="1"/>
  <c r="B9937" i="13"/>
  <c r="C9937" i="13" s="1"/>
  <c r="D9936" i="13"/>
  <c r="E9936" i="13" s="1"/>
  <c r="B9936" i="13"/>
  <c r="C9936" i="13" s="1"/>
  <c r="D9935" i="13"/>
  <c r="E9935" i="13" s="1"/>
  <c r="B9935" i="13"/>
  <c r="C9935" i="13" s="1"/>
  <c r="D9934" i="13"/>
  <c r="E9934" i="13" s="1"/>
  <c r="B9934" i="13"/>
  <c r="C9934" i="13" s="1"/>
  <c r="D9933" i="13"/>
  <c r="E9933" i="13" s="1"/>
  <c r="B9933" i="13"/>
  <c r="C9933" i="13" s="1"/>
  <c r="D9932" i="13"/>
  <c r="E9932" i="13" s="1"/>
  <c r="B9932" i="13"/>
  <c r="C9932" i="13" s="1"/>
  <c r="D9931" i="13"/>
  <c r="E9931" i="13" s="1"/>
  <c r="B9931" i="13"/>
  <c r="C9931" i="13" s="1"/>
  <c r="D9930" i="13"/>
  <c r="E9930" i="13" s="1"/>
  <c r="B9930" i="13"/>
  <c r="C9930" i="13" s="1"/>
  <c r="D9929" i="13"/>
  <c r="E9929" i="13" s="1"/>
  <c r="B9929" i="13"/>
  <c r="C9929" i="13" s="1"/>
  <c r="D9928" i="13"/>
  <c r="E9928" i="13" s="1"/>
  <c r="B9928" i="13"/>
  <c r="C9928" i="13" s="1"/>
  <c r="D9927" i="13"/>
  <c r="E9927" i="13" s="1"/>
  <c r="B9927" i="13"/>
  <c r="C9927" i="13" s="1"/>
  <c r="D9926" i="13"/>
  <c r="E9926" i="13" s="1"/>
  <c r="B9926" i="13"/>
  <c r="C9926" i="13" s="1"/>
  <c r="D9925" i="13"/>
  <c r="E9925" i="13" s="1"/>
  <c r="B9925" i="13"/>
  <c r="C9925" i="13" s="1"/>
  <c r="D9924" i="13"/>
  <c r="E9924" i="13" s="1"/>
  <c r="B9924" i="13"/>
  <c r="C9924" i="13" s="1"/>
  <c r="D9923" i="13"/>
  <c r="E9923" i="13" s="1"/>
  <c r="B9923" i="13"/>
  <c r="C9923" i="13" s="1"/>
  <c r="D9922" i="13"/>
  <c r="E9922" i="13" s="1"/>
  <c r="B9922" i="13"/>
  <c r="C9922" i="13" s="1"/>
  <c r="D9921" i="13"/>
  <c r="E9921" i="13" s="1"/>
  <c r="B9921" i="13"/>
  <c r="C9921" i="13" s="1"/>
  <c r="D9920" i="13"/>
  <c r="E9920" i="13" s="1"/>
  <c r="B9920" i="13"/>
  <c r="C9920" i="13" s="1"/>
  <c r="D9919" i="13"/>
  <c r="E9919" i="13" s="1"/>
  <c r="B9919" i="13"/>
  <c r="C9919" i="13" s="1"/>
  <c r="D9918" i="13"/>
  <c r="E9918" i="13" s="1"/>
  <c r="B9918" i="13"/>
  <c r="C9918" i="13" s="1"/>
  <c r="D9917" i="13"/>
  <c r="E9917" i="13" s="1"/>
  <c r="B9917" i="13"/>
  <c r="C9917" i="13" s="1"/>
  <c r="D9916" i="13"/>
  <c r="E9916" i="13" s="1"/>
  <c r="B9916" i="13"/>
  <c r="C9916" i="13" s="1"/>
  <c r="D9915" i="13"/>
  <c r="E9915" i="13" s="1"/>
  <c r="B9915" i="13"/>
  <c r="C9915" i="13" s="1"/>
  <c r="D9914" i="13"/>
  <c r="E9914" i="13" s="1"/>
  <c r="B9914" i="13"/>
  <c r="C9914" i="13" s="1"/>
  <c r="D9913" i="13"/>
  <c r="E9913" i="13" s="1"/>
  <c r="B9913" i="13"/>
  <c r="C9913" i="13" s="1"/>
  <c r="D9912" i="13"/>
  <c r="E9912" i="13" s="1"/>
  <c r="B9912" i="13"/>
  <c r="C9912" i="13" s="1"/>
  <c r="D9911" i="13"/>
  <c r="E9911" i="13" s="1"/>
  <c r="B9911" i="13"/>
  <c r="C9911" i="13" s="1"/>
  <c r="D9910" i="13"/>
  <c r="E9910" i="13" s="1"/>
  <c r="B9910" i="13"/>
  <c r="C9910" i="13" s="1"/>
  <c r="D9909" i="13"/>
  <c r="E9909" i="13" s="1"/>
  <c r="B9909" i="13"/>
  <c r="C9909" i="13" s="1"/>
  <c r="D9908" i="13"/>
  <c r="E9908" i="13" s="1"/>
  <c r="B9908" i="13"/>
  <c r="C9908" i="13" s="1"/>
  <c r="D9907" i="13"/>
  <c r="E9907" i="13" s="1"/>
  <c r="B9907" i="13"/>
  <c r="C9907" i="13" s="1"/>
  <c r="D9906" i="13"/>
  <c r="E9906" i="13" s="1"/>
  <c r="B9906" i="13"/>
  <c r="C9906" i="13" s="1"/>
  <c r="D9905" i="13"/>
  <c r="E9905" i="13" s="1"/>
  <c r="B9905" i="13"/>
  <c r="C9905" i="13" s="1"/>
  <c r="D9904" i="13"/>
  <c r="E9904" i="13" s="1"/>
  <c r="B9904" i="13"/>
  <c r="C9904" i="13" s="1"/>
  <c r="D9903" i="13"/>
  <c r="E9903" i="13" s="1"/>
  <c r="B9903" i="13"/>
  <c r="C9903" i="13" s="1"/>
  <c r="D9902" i="13"/>
  <c r="E9902" i="13" s="1"/>
  <c r="B9902" i="13"/>
  <c r="C9902" i="13" s="1"/>
  <c r="D9901" i="13"/>
  <c r="E9901" i="13" s="1"/>
  <c r="B9901" i="13"/>
  <c r="C9901" i="13" s="1"/>
  <c r="D9900" i="13"/>
  <c r="E9900" i="13" s="1"/>
  <c r="B9900" i="13"/>
  <c r="C9900" i="13" s="1"/>
  <c r="D9899" i="13"/>
  <c r="E9899" i="13" s="1"/>
  <c r="B9899" i="13"/>
  <c r="C9899" i="13" s="1"/>
  <c r="D9898" i="13"/>
  <c r="E9898" i="13" s="1"/>
  <c r="B9898" i="13"/>
  <c r="C9898" i="13" s="1"/>
  <c r="D9897" i="13"/>
  <c r="E9897" i="13" s="1"/>
  <c r="B9897" i="13"/>
  <c r="C9897" i="13" s="1"/>
  <c r="D9896" i="13"/>
  <c r="E9896" i="13" s="1"/>
  <c r="B9896" i="13"/>
  <c r="C9896" i="13" s="1"/>
  <c r="D9895" i="13"/>
  <c r="E9895" i="13" s="1"/>
  <c r="B9895" i="13"/>
  <c r="C9895" i="13" s="1"/>
  <c r="D9894" i="13"/>
  <c r="E9894" i="13" s="1"/>
  <c r="B9894" i="13"/>
  <c r="C9894" i="13" s="1"/>
  <c r="D9893" i="13"/>
  <c r="E9893" i="13" s="1"/>
  <c r="B9893" i="13"/>
  <c r="C9893" i="13" s="1"/>
  <c r="D9892" i="13"/>
  <c r="E9892" i="13" s="1"/>
  <c r="B9892" i="13"/>
  <c r="C9892" i="13" s="1"/>
  <c r="D9891" i="13"/>
  <c r="E9891" i="13" s="1"/>
  <c r="B9891" i="13"/>
  <c r="C9891" i="13" s="1"/>
  <c r="D9890" i="13"/>
  <c r="E9890" i="13" s="1"/>
  <c r="B9890" i="13"/>
  <c r="C9890" i="13" s="1"/>
  <c r="D9889" i="13"/>
  <c r="E9889" i="13" s="1"/>
  <c r="B9889" i="13"/>
  <c r="C9889" i="13" s="1"/>
  <c r="D9888" i="13"/>
  <c r="E9888" i="13" s="1"/>
  <c r="B9888" i="13"/>
  <c r="C9888" i="13" s="1"/>
  <c r="D9887" i="13"/>
  <c r="E9887" i="13" s="1"/>
  <c r="B9887" i="13"/>
  <c r="C9887" i="13" s="1"/>
  <c r="D9886" i="13"/>
  <c r="E9886" i="13" s="1"/>
  <c r="B9886" i="13"/>
  <c r="C9886" i="13" s="1"/>
  <c r="D9885" i="13"/>
  <c r="E9885" i="13" s="1"/>
  <c r="B9885" i="13"/>
  <c r="C9885" i="13" s="1"/>
  <c r="D9884" i="13"/>
  <c r="E9884" i="13" s="1"/>
  <c r="B9884" i="13"/>
  <c r="C9884" i="13" s="1"/>
  <c r="D9883" i="13"/>
  <c r="E9883" i="13" s="1"/>
  <c r="B9883" i="13"/>
  <c r="C9883" i="13" s="1"/>
  <c r="D9882" i="13"/>
  <c r="E9882" i="13" s="1"/>
  <c r="B9882" i="13"/>
  <c r="C9882" i="13" s="1"/>
  <c r="D9881" i="13"/>
  <c r="E9881" i="13" s="1"/>
  <c r="B9881" i="13"/>
  <c r="C9881" i="13" s="1"/>
  <c r="D9880" i="13"/>
  <c r="E9880" i="13" s="1"/>
  <c r="B9880" i="13"/>
  <c r="C9880" i="13" s="1"/>
  <c r="D9879" i="13"/>
  <c r="E9879" i="13" s="1"/>
  <c r="B9879" i="13"/>
  <c r="C9879" i="13" s="1"/>
  <c r="D9878" i="13"/>
  <c r="E9878" i="13" s="1"/>
  <c r="B9878" i="13"/>
  <c r="C9878" i="13" s="1"/>
  <c r="D9877" i="13"/>
  <c r="E9877" i="13" s="1"/>
  <c r="B9877" i="13"/>
  <c r="C9877" i="13" s="1"/>
  <c r="D9876" i="13"/>
  <c r="E9876" i="13" s="1"/>
  <c r="B9876" i="13"/>
  <c r="C9876" i="13" s="1"/>
  <c r="D9875" i="13"/>
  <c r="E9875" i="13" s="1"/>
  <c r="B9875" i="13"/>
  <c r="C9875" i="13" s="1"/>
  <c r="D9874" i="13"/>
  <c r="E9874" i="13" s="1"/>
  <c r="B9874" i="13"/>
  <c r="C9874" i="13" s="1"/>
  <c r="D9873" i="13"/>
  <c r="E9873" i="13" s="1"/>
  <c r="B9873" i="13"/>
  <c r="C9873" i="13" s="1"/>
  <c r="D9872" i="13"/>
  <c r="E9872" i="13" s="1"/>
  <c r="B9872" i="13"/>
  <c r="C9872" i="13" s="1"/>
  <c r="D9871" i="13"/>
  <c r="E9871" i="13" s="1"/>
  <c r="B9871" i="13"/>
  <c r="C9871" i="13" s="1"/>
  <c r="D9870" i="13"/>
  <c r="E9870" i="13" s="1"/>
  <c r="B9870" i="13"/>
  <c r="C9870" i="13" s="1"/>
  <c r="D9869" i="13"/>
  <c r="E9869" i="13" s="1"/>
  <c r="B9869" i="13"/>
  <c r="C9869" i="13" s="1"/>
  <c r="D9868" i="13"/>
  <c r="E9868" i="13" s="1"/>
  <c r="B9868" i="13"/>
  <c r="C9868" i="13" s="1"/>
  <c r="D9867" i="13"/>
  <c r="E9867" i="13" s="1"/>
  <c r="B9867" i="13"/>
  <c r="C9867" i="13" s="1"/>
  <c r="D9866" i="13"/>
  <c r="E9866" i="13" s="1"/>
  <c r="B9866" i="13"/>
  <c r="C9866" i="13" s="1"/>
  <c r="D9865" i="13"/>
  <c r="E9865" i="13" s="1"/>
  <c r="B9865" i="13"/>
  <c r="C9865" i="13" s="1"/>
  <c r="D9864" i="13"/>
  <c r="E9864" i="13" s="1"/>
  <c r="B9864" i="13"/>
  <c r="C9864" i="13" s="1"/>
  <c r="D9863" i="13"/>
  <c r="E9863" i="13" s="1"/>
  <c r="B9863" i="13"/>
  <c r="C9863" i="13" s="1"/>
  <c r="D9862" i="13"/>
  <c r="E9862" i="13" s="1"/>
  <c r="B9862" i="13"/>
  <c r="C9862" i="13" s="1"/>
  <c r="D9861" i="13"/>
  <c r="E9861" i="13" s="1"/>
  <c r="B9861" i="13"/>
  <c r="C9861" i="13" s="1"/>
  <c r="D9860" i="13"/>
  <c r="E9860" i="13" s="1"/>
  <c r="B9860" i="13"/>
  <c r="C9860" i="13" s="1"/>
  <c r="D9859" i="13"/>
  <c r="E9859" i="13" s="1"/>
  <c r="B9859" i="13"/>
  <c r="C9859" i="13" s="1"/>
  <c r="D9858" i="13"/>
  <c r="E9858" i="13" s="1"/>
  <c r="B9858" i="13"/>
  <c r="C9858" i="13" s="1"/>
  <c r="D9857" i="13"/>
  <c r="E9857" i="13" s="1"/>
  <c r="B9857" i="13"/>
  <c r="C9857" i="13" s="1"/>
  <c r="D9856" i="13"/>
  <c r="E9856" i="13" s="1"/>
  <c r="B9856" i="13"/>
  <c r="C9856" i="13" s="1"/>
  <c r="D9855" i="13"/>
  <c r="E9855" i="13" s="1"/>
  <c r="B9855" i="13"/>
  <c r="C9855" i="13" s="1"/>
  <c r="D9854" i="13"/>
  <c r="E9854" i="13" s="1"/>
  <c r="B9854" i="13"/>
  <c r="C9854" i="13" s="1"/>
  <c r="D9853" i="13"/>
  <c r="E9853" i="13" s="1"/>
  <c r="B9853" i="13"/>
  <c r="C9853" i="13" s="1"/>
  <c r="D9852" i="13"/>
  <c r="E9852" i="13" s="1"/>
  <c r="B9852" i="13"/>
  <c r="C9852" i="13" s="1"/>
  <c r="D9851" i="13"/>
  <c r="E9851" i="13" s="1"/>
  <c r="B9851" i="13"/>
  <c r="C9851" i="13" s="1"/>
  <c r="D9850" i="13"/>
  <c r="E9850" i="13" s="1"/>
  <c r="B9850" i="13"/>
  <c r="C9850" i="13" s="1"/>
  <c r="D9849" i="13"/>
  <c r="E9849" i="13" s="1"/>
  <c r="B9849" i="13"/>
  <c r="C9849" i="13" s="1"/>
  <c r="D9848" i="13"/>
  <c r="E9848" i="13" s="1"/>
  <c r="B9848" i="13"/>
  <c r="C9848" i="13" s="1"/>
  <c r="D9847" i="13"/>
  <c r="E9847" i="13" s="1"/>
  <c r="B9847" i="13"/>
  <c r="C9847" i="13" s="1"/>
  <c r="D9846" i="13"/>
  <c r="E9846" i="13" s="1"/>
  <c r="B9846" i="13"/>
  <c r="C9846" i="13" s="1"/>
  <c r="D9845" i="13"/>
  <c r="E9845" i="13" s="1"/>
  <c r="B9845" i="13"/>
  <c r="C9845" i="13" s="1"/>
  <c r="D9844" i="13"/>
  <c r="E9844" i="13" s="1"/>
  <c r="B9844" i="13"/>
  <c r="C9844" i="13" s="1"/>
  <c r="D9843" i="13"/>
  <c r="E9843" i="13" s="1"/>
  <c r="B9843" i="13"/>
  <c r="C9843" i="13" s="1"/>
  <c r="D9842" i="13"/>
  <c r="E9842" i="13" s="1"/>
  <c r="B9842" i="13"/>
  <c r="C9842" i="13" s="1"/>
  <c r="D9841" i="13"/>
  <c r="E9841" i="13" s="1"/>
  <c r="B9841" i="13"/>
  <c r="C9841" i="13" s="1"/>
  <c r="D9840" i="13"/>
  <c r="E9840" i="13" s="1"/>
  <c r="B9840" i="13"/>
  <c r="C9840" i="13" s="1"/>
  <c r="D9839" i="13"/>
  <c r="E9839" i="13" s="1"/>
  <c r="B9839" i="13"/>
  <c r="C9839" i="13" s="1"/>
  <c r="D9838" i="13"/>
  <c r="E9838" i="13" s="1"/>
  <c r="B9838" i="13"/>
  <c r="C9838" i="13" s="1"/>
  <c r="D9837" i="13"/>
  <c r="E9837" i="13" s="1"/>
  <c r="B9837" i="13"/>
  <c r="C9837" i="13" s="1"/>
  <c r="D9836" i="13"/>
  <c r="E9836" i="13" s="1"/>
  <c r="B9836" i="13"/>
  <c r="C9836" i="13" s="1"/>
  <c r="D9835" i="13"/>
  <c r="E9835" i="13" s="1"/>
  <c r="B9835" i="13"/>
  <c r="C9835" i="13" s="1"/>
  <c r="D9834" i="13"/>
  <c r="E9834" i="13" s="1"/>
  <c r="B9834" i="13"/>
  <c r="C9834" i="13" s="1"/>
  <c r="D9833" i="13"/>
  <c r="E9833" i="13" s="1"/>
  <c r="B9833" i="13"/>
  <c r="C9833" i="13" s="1"/>
  <c r="D9832" i="13"/>
  <c r="E9832" i="13" s="1"/>
  <c r="B9832" i="13"/>
  <c r="C9832" i="13" s="1"/>
  <c r="D9831" i="13"/>
  <c r="E9831" i="13" s="1"/>
  <c r="B9831" i="13"/>
  <c r="C9831" i="13" s="1"/>
  <c r="D9830" i="13"/>
  <c r="E9830" i="13" s="1"/>
  <c r="B9830" i="13"/>
  <c r="C9830" i="13" s="1"/>
  <c r="D9829" i="13"/>
  <c r="E9829" i="13" s="1"/>
  <c r="B9829" i="13"/>
  <c r="C9829" i="13" s="1"/>
  <c r="D9828" i="13"/>
  <c r="E9828" i="13" s="1"/>
  <c r="B9828" i="13"/>
  <c r="C9828" i="13" s="1"/>
  <c r="D9827" i="13"/>
  <c r="E9827" i="13" s="1"/>
  <c r="B9827" i="13"/>
  <c r="C9827" i="13" s="1"/>
  <c r="D9826" i="13"/>
  <c r="E9826" i="13" s="1"/>
  <c r="B9826" i="13"/>
  <c r="C9826" i="13" s="1"/>
  <c r="D9825" i="13"/>
  <c r="E9825" i="13" s="1"/>
  <c r="B9825" i="13"/>
  <c r="C9825" i="13" s="1"/>
  <c r="D9824" i="13"/>
  <c r="E9824" i="13" s="1"/>
  <c r="B9824" i="13"/>
  <c r="C9824" i="13" s="1"/>
  <c r="D9823" i="13"/>
  <c r="E9823" i="13" s="1"/>
  <c r="B9823" i="13"/>
  <c r="C9823" i="13" s="1"/>
  <c r="D9822" i="13"/>
  <c r="E9822" i="13" s="1"/>
  <c r="B9822" i="13"/>
  <c r="C9822" i="13" s="1"/>
  <c r="D9821" i="13"/>
  <c r="E9821" i="13" s="1"/>
  <c r="B9821" i="13"/>
  <c r="C9821" i="13" s="1"/>
  <c r="D9820" i="13"/>
  <c r="E9820" i="13" s="1"/>
  <c r="B9820" i="13"/>
  <c r="C9820" i="13" s="1"/>
  <c r="D9819" i="13"/>
  <c r="E9819" i="13" s="1"/>
  <c r="B9819" i="13"/>
  <c r="C9819" i="13" s="1"/>
  <c r="D9818" i="13"/>
  <c r="E9818" i="13" s="1"/>
  <c r="B9818" i="13"/>
  <c r="C9818" i="13" s="1"/>
  <c r="D9817" i="13"/>
  <c r="E9817" i="13" s="1"/>
  <c r="B9817" i="13"/>
  <c r="C9817" i="13" s="1"/>
  <c r="D9816" i="13"/>
  <c r="E9816" i="13" s="1"/>
  <c r="B9816" i="13"/>
  <c r="C9816" i="13" s="1"/>
  <c r="D9815" i="13"/>
  <c r="E9815" i="13" s="1"/>
  <c r="B9815" i="13"/>
  <c r="C9815" i="13" s="1"/>
  <c r="D9814" i="13"/>
  <c r="E9814" i="13" s="1"/>
  <c r="B9814" i="13"/>
  <c r="C9814" i="13" s="1"/>
  <c r="D9813" i="13"/>
  <c r="E9813" i="13" s="1"/>
  <c r="B9813" i="13"/>
  <c r="C9813" i="13" s="1"/>
  <c r="D9812" i="13"/>
  <c r="E9812" i="13" s="1"/>
  <c r="B9812" i="13"/>
  <c r="C9812" i="13" s="1"/>
  <c r="D9811" i="13"/>
  <c r="E9811" i="13" s="1"/>
  <c r="B9811" i="13"/>
  <c r="C9811" i="13" s="1"/>
  <c r="D9810" i="13"/>
  <c r="E9810" i="13" s="1"/>
  <c r="B9810" i="13"/>
  <c r="C9810" i="13" s="1"/>
  <c r="D9809" i="13"/>
  <c r="E9809" i="13" s="1"/>
  <c r="B9809" i="13"/>
  <c r="C9809" i="13" s="1"/>
  <c r="D9808" i="13"/>
  <c r="E9808" i="13" s="1"/>
  <c r="B9808" i="13"/>
  <c r="C9808" i="13" s="1"/>
  <c r="D9807" i="13"/>
  <c r="E9807" i="13" s="1"/>
  <c r="B9807" i="13"/>
  <c r="C9807" i="13" s="1"/>
  <c r="D9806" i="13"/>
  <c r="E9806" i="13" s="1"/>
  <c r="B9806" i="13"/>
  <c r="C9806" i="13" s="1"/>
  <c r="D9805" i="13"/>
  <c r="E9805" i="13" s="1"/>
  <c r="B9805" i="13"/>
  <c r="C9805" i="13" s="1"/>
  <c r="D9804" i="13"/>
  <c r="E9804" i="13" s="1"/>
  <c r="B9804" i="13"/>
  <c r="C9804" i="13" s="1"/>
  <c r="D9803" i="13"/>
  <c r="E9803" i="13" s="1"/>
  <c r="B9803" i="13"/>
  <c r="C9803" i="13" s="1"/>
  <c r="D9802" i="13"/>
  <c r="E9802" i="13" s="1"/>
  <c r="B9802" i="13"/>
  <c r="C9802" i="13" s="1"/>
  <c r="D9801" i="13"/>
  <c r="E9801" i="13" s="1"/>
  <c r="B9801" i="13"/>
  <c r="C9801" i="13" s="1"/>
  <c r="D9800" i="13"/>
  <c r="E9800" i="13" s="1"/>
  <c r="B9800" i="13"/>
  <c r="C9800" i="13" s="1"/>
  <c r="D9799" i="13"/>
  <c r="E9799" i="13" s="1"/>
  <c r="B9799" i="13"/>
  <c r="C9799" i="13" s="1"/>
  <c r="D9798" i="13"/>
  <c r="E9798" i="13" s="1"/>
  <c r="B9798" i="13"/>
  <c r="C9798" i="13" s="1"/>
  <c r="D9797" i="13"/>
  <c r="E9797" i="13" s="1"/>
  <c r="B9797" i="13"/>
  <c r="C9797" i="13" s="1"/>
  <c r="D9796" i="13"/>
  <c r="E9796" i="13" s="1"/>
  <c r="B9796" i="13"/>
  <c r="C9796" i="13" s="1"/>
  <c r="D9795" i="13"/>
  <c r="E9795" i="13" s="1"/>
  <c r="B9795" i="13"/>
  <c r="C9795" i="13" s="1"/>
  <c r="D9794" i="13"/>
  <c r="E9794" i="13" s="1"/>
  <c r="B9794" i="13"/>
  <c r="C9794" i="13" s="1"/>
  <c r="D9793" i="13"/>
  <c r="E9793" i="13" s="1"/>
  <c r="B9793" i="13"/>
  <c r="C9793" i="13" s="1"/>
  <c r="D9792" i="13"/>
  <c r="E9792" i="13" s="1"/>
  <c r="B9792" i="13"/>
  <c r="C9792" i="13" s="1"/>
  <c r="D9791" i="13"/>
  <c r="E9791" i="13" s="1"/>
  <c r="B9791" i="13"/>
  <c r="C9791" i="13" s="1"/>
  <c r="D9790" i="13"/>
  <c r="E9790" i="13" s="1"/>
  <c r="B9790" i="13"/>
  <c r="C9790" i="13" s="1"/>
  <c r="D9789" i="13"/>
  <c r="E9789" i="13" s="1"/>
  <c r="B9789" i="13"/>
  <c r="C9789" i="13" s="1"/>
  <c r="D9788" i="13"/>
  <c r="E9788" i="13" s="1"/>
  <c r="B9788" i="13"/>
  <c r="C9788" i="13" s="1"/>
  <c r="D9787" i="13"/>
  <c r="E9787" i="13" s="1"/>
  <c r="B9787" i="13"/>
  <c r="C9787" i="13" s="1"/>
  <c r="D9786" i="13"/>
  <c r="E9786" i="13" s="1"/>
  <c r="B9786" i="13"/>
  <c r="C9786" i="13" s="1"/>
  <c r="D9785" i="13"/>
  <c r="E9785" i="13" s="1"/>
  <c r="B9785" i="13"/>
  <c r="C9785" i="13" s="1"/>
  <c r="D9784" i="13"/>
  <c r="E9784" i="13" s="1"/>
  <c r="B9784" i="13"/>
  <c r="C9784" i="13" s="1"/>
  <c r="D9783" i="13"/>
  <c r="E9783" i="13" s="1"/>
  <c r="B9783" i="13"/>
  <c r="C9783" i="13" s="1"/>
  <c r="D9782" i="13"/>
  <c r="E9782" i="13" s="1"/>
  <c r="B9782" i="13"/>
  <c r="C9782" i="13" s="1"/>
  <c r="D9781" i="13"/>
  <c r="E9781" i="13" s="1"/>
  <c r="B9781" i="13"/>
  <c r="C9781" i="13" s="1"/>
  <c r="D9780" i="13"/>
  <c r="E9780" i="13" s="1"/>
  <c r="B9780" i="13"/>
  <c r="C9780" i="13" s="1"/>
  <c r="D9779" i="13"/>
  <c r="E9779" i="13" s="1"/>
  <c r="B9779" i="13"/>
  <c r="C9779" i="13" s="1"/>
  <c r="D9778" i="13"/>
  <c r="E9778" i="13" s="1"/>
  <c r="B9778" i="13"/>
  <c r="C9778" i="13" s="1"/>
  <c r="D9777" i="13"/>
  <c r="E9777" i="13" s="1"/>
  <c r="B9777" i="13"/>
  <c r="C9777" i="13" s="1"/>
  <c r="D9776" i="13"/>
  <c r="E9776" i="13" s="1"/>
  <c r="B9776" i="13"/>
  <c r="C9776" i="13" s="1"/>
  <c r="D9775" i="13"/>
  <c r="E9775" i="13" s="1"/>
  <c r="B9775" i="13"/>
  <c r="C9775" i="13" s="1"/>
  <c r="D9774" i="13"/>
  <c r="E9774" i="13" s="1"/>
  <c r="B9774" i="13"/>
  <c r="C9774" i="13" s="1"/>
  <c r="D9773" i="13"/>
  <c r="E9773" i="13" s="1"/>
  <c r="B9773" i="13"/>
  <c r="C9773" i="13" s="1"/>
  <c r="D9772" i="13"/>
  <c r="E9772" i="13" s="1"/>
  <c r="B9772" i="13"/>
  <c r="C9772" i="13" s="1"/>
  <c r="D9771" i="13"/>
  <c r="E9771" i="13" s="1"/>
  <c r="B9771" i="13"/>
  <c r="C9771" i="13" s="1"/>
  <c r="D9770" i="13"/>
  <c r="E9770" i="13" s="1"/>
  <c r="B9770" i="13"/>
  <c r="C9770" i="13" s="1"/>
  <c r="D9769" i="13"/>
  <c r="E9769" i="13" s="1"/>
  <c r="B9769" i="13"/>
  <c r="C9769" i="13" s="1"/>
  <c r="D9768" i="13"/>
  <c r="E9768" i="13" s="1"/>
  <c r="B9768" i="13"/>
  <c r="C9768" i="13" s="1"/>
  <c r="D9767" i="13"/>
  <c r="E9767" i="13" s="1"/>
  <c r="B9767" i="13"/>
  <c r="C9767" i="13" s="1"/>
  <c r="D9766" i="13"/>
  <c r="E9766" i="13" s="1"/>
  <c r="B9766" i="13"/>
  <c r="C9766" i="13" s="1"/>
  <c r="D9765" i="13"/>
  <c r="E9765" i="13" s="1"/>
  <c r="B9765" i="13"/>
  <c r="C9765" i="13" s="1"/>
  <c r="D9764" i="13"/>
  <c r="E9764" i="13" s="1"/>
  <c r="B9764" i="13"/>
  <c r="C9764" i="13" s="1"/>
  <c r="D9763" i="13"/>
  <c r="E9763" i="13" s="1"/>
  <c r="B9763" i="13"/>
  <c r="C9763" i="13" s="1"/>
  <c r="D9762" i="13"/>
  <c r="E9762" i="13" s="1"/>
  <c r="B9762" i="13"/>
  <c r="C9762" i="13" s="1"/>
  <c r="D9761" i="13"/>
  <c r="E9761" i="13" s="1"/>
  <c r="B9761" i="13"/>
  <c r="C9761" i="13" s="1"/>
  <c r="D9760" i="13"/>
  <c r="E9760" i="13" s="1"/>
  <c r="B9760" i="13"/>
  <c r="C9760" i="13" s="1"/>
  <c r="D9759" i="13"/>
  <c r="E9759" i="13" s="1"/>
  <c r="B9759" i="13"/>
  <c r="C9759" i="13" s="1"/>
  <c r="D9758" i="13"/>
  <c r="E9758" i="13" s="1"/>
  <c r="B9758" i="13"/>
  <c r="C9758" i="13" s="1"/>
  <c r="D9757" i="13"/>
  <c r="E9757" i="13" s="1"/>
  <c r="B9757" i="13"/>
  <c r="C9757" i="13" s="1"/>
  <c r="D9756" i="13"/>
  <c r="E9756" i="13" s="1"/>
  <c r="B9756" i="13"/>
  <c r="C9756" i="13" s="1"/>
  <c r="D9755" i="13"/>
  <c r="E9755" i="13" s="1"/>
  <c r="B9755" i="13"/>
  <c r="C9755" i="13" s="1"/>
  <c r="D9754" i="13"/>
  <c r="E9754" i="13" s="1"/>
  <c r="B9754" i="13"/>
  <c r="C9754" i="13" s="1"/>
  <c r="D9753" i="13"/>
  <c r="E9753" i="13" s="1"/>
  <c r="B9753" i="13"/>
  <c r="C9753" i="13" s="1"/>
  <c r="D9752" i="13"/>
  <c r="E9752" i="13" s="1"/>
  <c r="B9752" i="13"/>
  <c r="C9752" i="13" s="1"/>
  <c r="D9751" i="13"/>
  <c r="E9751" i="13" s="1"/>
  <c r="B9751" i="13"/>
  <c r="C9751" i="13" s="1"/>
  <c r="D9750" i="13"/>
  <c r="E9750" i="13" s="1"/>
  <c r="B9750" i="13"/>
  <c r="C9750" i="13" s="1"/>
  <c r="D9749" i="13"/>
  <c r="E9749" i="13" s="1"/>
  <c r="B9749" i="13"/>
  <c r="C9749" i="13" s="1"/>
  <c r="D9748" i="13"/>
  <c r="E9748" i="13" s="1"/>
  <c r="B9748" i="13"/>
  <c r="C9748" i="13" s="1"/>
  <c r="D9747" i="13"/>
  <c r="E9747" i="13" s="1"/>
  <c r="B9747" i="13"/>
  <c r="C9747" i="13" s="1"/>
  <c r="D9746" i="13"/>
  <c r="E9746" i="13" s="1"/>
  <c r="B9746" i="13"/>
  <c r="C9746" i="13" s="1"/>
  <c r="D9745" i="13"/>
  <c r="E9745" i="13" s="1"/>
  <c r="B9745" i="13"/>
  <c r="C9745" i="13" s="1"/>
  <c r="D9744" i="13"/>
  <c r="E9744" i="13" s="1"/>
  <c r="B9744" i="13"/>
  <c r="C9744" i="13" s="1"/>
  <c r="D9743" i="13"/>
  <c r="E9743" i="13" s="1"/>
  <c r="B9743" i="13"/>
  <c r="C9743" i="13" s="1"/>
  <c r="D9742" i="13"/>
  <c r="E9742" i="13" s="1"/>
  <c r="B9742" i="13"/>
  <c r="C9742" i="13" s="1"/>
  <c r="D9741" i="13"/>
  <c r="E9741" i="13" s="1"/>
  <c r="B9741" i="13"/>
  <c r="C9741" i="13" s="1"/>
  <c r="D9740" i="13"/>
  <c r="E9740" i="13" s="1"/>
  <c r="B9740" i="13"/>
  <c r="C9740" i="13" s="1"/>
  <c r="D9739" i="13"/>
  <c r="E9739" i="13" s="1"/>
  <c r="B9739" i="13"/>
  <c r="C9739" i="13" s="1"/>
  <c r="D9738" i="13"/>
  <c r="E9738" i="13" s="1"/>
  <c r="B9738" i="13"/>
  <c r="C9738" i="13" s="1"/>
  <c r="D9737" i="13"/>
  <c r="E9737" i="13" s="1"/>
  <c r="B9737" i="13"/>
  <c r="C9737" i="13" s="1"/>
  <c r="D9736" i="13"/>
  <c r="E9736" i="13" s="1"/>
  <c r="B9736" i="13"/>
  <c r="C9736" i="13" s="1"/>
  <c r="D9735" i="13"/>
  <c r="E9735" i="13" s="1"/>
  <c r="B9735" i="13"/>
  <c r="C9735" i="13" s="1"/>
  <c r="D9734" i="13"/>
  <c r="E9734" i="13" s="1"/>
  <c r="B9734" i="13"/>
  <c r="C9734" i="13" s="1"/>
  <c r="D9733" i="13"/>
  <c r="E9733" i="13" s="1"/>
  <c r="B9733" i="13"/>
  <c r="C9733" i="13" s="1"/>
  <c r="D9732" i="13"/>
  <c r="E9732" i="13" s="1"/>
  <c r="B9732" i="13"/>
  <c r="C9732" i="13" s="1"/>
  <c r="D9731" i="13"/>
  <c r="E9731" i="13" s="1"/>
  <c r="B9731" i="13"/>
  <c r="C9731" i="13" s="1"/>
  <c r="D9730" i="13"/>
  <c r="E9730" i="13" s="1"/>
  <c r="B9730" i="13"/>
  <c r="C9730" i="13" s="1"/>
  <c r="D9729" i="13"/>
  <c r="E9729" i="13" s="1"/>
  <c r="B9729" i="13"/>
  <c r="C9729" i="13" s="1"/>
  <c r="D9728" i="13"/>
  <c r="E9728" i="13" s="1"/>
  <c r="B9728" i="13"/>
  <c r="C9728" i="13" s="1"/>
  <c r="D9727" i="13"/>
  <c r="E9727" i="13" s="1"/>
  <c r="B9727" i="13"/>
  <c r="C9727" i="13" s="1"/>
  <c r="D9726" i="13"/>
  <c r="E9726" i="13" s="1"/>
  <c r="B9726" i="13"/>
  <c r="C9726" i="13" s="1"/>
  <c r="D9725" i="13"/>
  <c r="E9725" i="13" s="1"/>
  <c r="B9725" i="13"/>
  <c r="C9725" i="13" s="1"/>
  <c r="D9724" i="13"/>
  <c r="E9724" i="13" s="1"/>
  <c r="B9724" i="13"/>
  <c r="C9724" i="13" s="1"/>
  <c r="D9723" i="13"/>
  <c r="E9723" i="13" s="1"/>
  <c r="B9723" i="13"/>
  <c r="C9723" i="13" s="1"/>
  <c r="D9722" i="13"/>
  <c r="E9722" i="13" s="1"/>
  <c r="B9722" i="13"/>
  <c r="C9722" i="13" s="1"/>
  <c r="D9721" i="13"/>
  <c r="E9721" i="13" s="1"/>
  <c r="B9721" i="13"/>
  <c r="C9721" i="13" s="1"/>
  <c r="D9720" i="13"/>
  <c r="E9720" i="13" s="1"/>
  <c r="B9720" i="13"/>
  <c r="C9720" i="13" s="1"/>
  <c r="D9719" i="13"/>
  <c r="E9719" i="13" s="1"/>
  <c r="B9719" i="13"/>
  <c r="C9719" i="13" s="1"/>
  <c r="D9718" i="13"/>
  <c r="E9718" i="13" s="1"/>
  <c r="B9718" i="13"/>
  <c r="C9718" i="13" s="1"/>
  <c r="D9717" i="13"/>
  <c r="E9717" i="13" s="1"/>
  <c r="B9717" i="13"/>
  <c r="C9717" i="13" s="1"/>
  <c r="D9716" i="13"/>
  <c r="E9716" i="13" s="1"/>
  <c r="B9716" i="13"/>
  <c r="C9716" i="13" s="1"/>
  <c r="D9715" i="13"/>
  <c r="E9715" i="13" s="1"/>
  <c r="B9715" i="13"/>
  <c r="C9715" i="13" s="1"/>
  <c r="D9714" i="13"/>
  <c r="E9714" i="13" s="1"/>
  <c r="B9714" i="13"/>
  <c r="C9714" i="13" s="1"/>
  <c r="D9713" i="13"/>
  <c r="E9713" i="13" s="1"/>
  <c r="B9713" i="13"/>
  <c r="C9713" i="13" s="1"/>
  <c r="D9712" i="13"/>
  <c r="E9712" i="13" s="1"/>
  <c r="B9712" i="13"/>
  <c r="C9712" i="13" s="1"/>
  <c r="D9711" i="13"/>
  <c r="E9711" i="13" s="1"/>
  <c r="B9711" i="13"/>
  <c r="C9711" i="13" s="1"/>
  <c r="D9710" i="13"/>
  <c r="E9710" i="13" s="1"/>
  <c r="B9710" i="13"/>
  <c r="C9710" i="13" s="1"/>
  <c r="D9709" i="13"/>
  <c r="E9709" i="13" s="1"/>
  <c r="B9709" i="13"/>
  <c r="C9709" i="13" s="1"/>
  <c r="D9708" i="13"/>
  <c r="E9708" i="13" s="1"/>
  <c r="B9708" i="13"/>
  <c r="C9708" i="13" s="1"/>
  <c r="D9707" i="13"/>
  <c r="E9707" i="13" s="1"/>
  <c r="B9707" i="13"/>
  <c r="C9707" i="13" s="1"/>
  <c r="D9706" i="13"/>
  <c r="E9706" i="13" s="1"/>
  <c r="B9706" i="13"/>
  <c r="C9706" i="13" s="1"/>
  <c r="D9705" i="13"/>
  <c r="E9705" i="13" s="1"/>
  <c r="B9705" i="13"/>
  <c r="C9705" i="13" s="1"/>
  <c r="D9704" i="13"/>
  <c r="E9704" i="13" s="1"/>
  <c r="B9704" i="13"/>
  <c r="C9704" i="13" s="1"/>
  <c r="D9703" i="13"/>
  <c r="E9703" i="13" s="1"/>
  <c r="B9703" i="13"/>
  <c r="C9703" i="13" s="1"/>
  <c r="D9702" i="13"/>
  <c r="E9702" i="13" s="1"/>
  <c r="B9702" i="13"/>
  <c r="C9702" i="13" s="1"/>
  <c r="D9701" i="13"/>
  <c r="E9701" i="13" s="1"/>
  <c r="B9701" i="13"/>
  <c r="C9701" i="13" s="1"/>
  <c r="D9700" i="13"/>
  <c r="E9700" i="13" s="1"/>
  <c r="B9700" i="13"/>
  <c r="C9700" i="13" s="1"/>
  <c r="D9699" i="13"/>
  <c r="E9699" i="13" s="1"/>
  <c r="B9699" i="13"/>
  <c r="C9699" i="13" s="1"/>
  <c r="D9698" i="13"/>
  <c r="E9698" i="13" s="1"/>
  <c r="B9698" i="13"/>
  <c r="C9698" i="13" s="1"/>
  <c r="D9697" i="13"/>
  <c r="E9697" i="13" s="1"/>
  <c r="B9697" i="13"/>
  <c r="C9697" i="13" s="1"/>
  <c r="D9696" i="13"/>
  <c r="E9696" i="13" s="1"/>
  <c r="B9696" i="13"/>
  <c r="C9696" i="13" s="1"/>
  <c r="D9695" i="13"/>
  <c r="E9695" i="13" s="1"/>
  <c r="B9695" i="13"/>
  <c r="C9695" i="13" s="1"/>
  <c r="D9694" i="13"/>
  <c r="E9694" i="13" s="1"/>
  <c r="B9694" i="13"/>
  <c r="C9694" i="13" s="1"/>
  <c r="D9693" i="13"/>
  <c r="E9693" i="13" s="1"/>
  <c r="B9693" i="13"/>
  <c r="C9693" i="13" s="1"/>
  <c r="D9692" i="13"/>
  <c r="E9692" i="13" s="1"/>
  <c r="B9692" i="13"/>
  <c r="C9692" i="13" s="1"/>
  <c r="D9691" i="13"/>
  <c r="E9691" i="13" s="1"/>
  <c r="B9691" i="13"/>
  <c r="C9691" i="13" s="1"/>
  <c r="D9690" i="13"/>
  <c r="E9690" i="13" s="1"/>
  <c r="B9690" i="13"/>
  <c r="C9690" i="13" s="1"/>
  <c r="D9689" i="13"/>
  <c r="E9689" i="13" s="1"/>
  <c r="B9689" i="13"/>
  <c r="C9689" i="13" s="1"/>
  <c r="D9688" i="13"/>
  <c r="E9688" i="13" s="1"/>
  <c r="B9688" i="13"/>
  <c r="C9688" i="13" s="1"/>
  <c r="D9687" i="13"/>
  <c r="E9687" i="13" s="1"/>
  <c r="B9687" i="13"/>
  <c r="C9687" i="13" s="1"/>
  <c r="D9686" i="13"/>
  <c r="E9686" i="13" s="1"/>
  <c r="B9686" i="13"/>
  <c r="C9686" i="13" s="1"/>
  <c r="D9685" i="13"/>
  <c r="E9685" i="13" s="1"/>
  <c r="B9685" i="13"/>
  <c r="C9685" i="13" s="1"/>
  <c r="D9684" i="13"/>
  <c r="E9684" i="13" s="1"/>
  <c r="B9684" i="13"/>
  <c r="C9684" i="13" s="1"/>
  <c r="D9683" i="13"/>
  <c r="E9683" i="13" s="1"/>
  <c r="B9683" i="13"/>
  <c r="C9683" i="13" s="1"/>
  <c r="D9682" i="13"/>
  <c r="E9682" i="13" s="1"/>
  <c r="B9682" i="13"/>
  <c r="C9682" i="13" s="1"/>
  <c r="D9681" i="13"/>
  <c r="E9681" i="13" s="1"/>
  <c r="B9681" i="13"/>
  <c r="C9681" i="13" s="1"/>
  <c r="D9680" i="13"/>
  <c r="E9680" i="13" s="1"/>
  <c r="B9680" i="13"/>
  <c r="C9680" i="13" s="1"/>
  <c r="D9679" i="13"/>
  <c r="E9679" i="13" s="1"/>
  <c r="B9679" i="13"/>
  <c r="C9679" i="13" s="1"/>
  <c r="D9678" i="13"/>
  <c r="E9678" i="13" s="1"/>
  <c r="B9678" i="13"/>
  <c r="C9678" i="13" s="1"/>
  <c r="D9677" i="13"/>
  <c r="E9677" i="13" s="1"/>
  <c r="B9677" i="13"/>
  <c r="C9677" i="13" s="1"/>
  <c r="D9676" i="13"/>
  <c r="E9676" i="13" s="1"/>
  <c r="B9676" i="13"/>
  <c r="C9676" i="13" s="1"/>
  <c r="D9675" i="13"/>
  <c r="E9675" i="13" s="1"/>
  <c r="B9675" i="13"/>
  <c r="C9675" i="13" s="1"/>
  <c r="D9674" i="13"/>
  <c r="E9674" i="13" s="1"/>
  <c r="B9674" i="13"/>
  <c r="C9674" i="13" s="1"/>
  <c r="D9673" i="13"/>
  <c r="E9673" i="13" s="1"/>
  <c r="B9673" i="13"/>
  <c r="C9673" i="13" s="1"/>
  <c r="D9672" i="13"/>
  <c r="E9672" i="13" s="1"/>
  <c r="B9672" i="13"/>
  <c r="C9672" i="13" s="1"/>
  <c r="D9671" i="13"/>
  <c r="E9671" i="13" s="1"/>
  <c r="B9671" i="13"/>
  <c r="C9671" i="13" s="1"/>
  <c r="D9670" i="13"/>
  <c r="E9670" i="13" s="1"/>
  <c r="B9670" i="13"/>
  <c r="C9670" i="13" s="1"/>
  <c r="D9669" i="13"/>
  <c r="E9669" i="13" s="1"/>
  <c r="B9669" i="13"/>
  <c r="C9669" i="13" s="1"/>
  <c r="D9668" i="13"/>
  <c r="E9668" i="13" s="1"/>
  <c r="B9668" i="13"/>
  <c r="C9668" i="13" s="1"/>
  <c r="D9667" i="13"/>
  <c r="E9667" i="13" s="1"/>
  <c r="B9667" i="13"/>
  <c r="C9667" i="13" s="1"/>
  <c r="D9666" i="13"/>
  <c r="E9666" i="13" s="1"/>
  <c r="B9666" i="13"/>
  <c r="C9666" i="13" s="1"/>
  <c r="D9665" i="13"/>
  <c r="E9665" i="13" s="1"/>
  <c r="B9665" i="13"/>
  <c r="C9665" i="13" s="1"/>
  <c r="D9664" i="13"/>
  <c r="E9664" i="13" s="1"/>
  <c r="B9664" i="13"/>
  <c r="C9664" i="13" s="1"/>
  <c r="D9663" i="13"/>
  <c r="E9663" i="13" s="1"/>
  <c r="B9663" i="13"/>
  <c r="C9663" i="13" s="1"/>
  <c r="D9662" i="13"/>
  <c r="E9662" i="13" s="1"/>
  <c r="B9662" i="13"/>
  <c r="C9662" i="13" s="1"/>
  <c r="D9661" i="13"/>
  <c r="E9661" i="13" s="1"/>
  <c r="B9661" i="13"/>
  <c r="C9661" i="13" s="1"/>
  <c r="D9660" i="13"/>
  <c r="E9660" i="13" s="1"/>
  <c r="B9660" i="13"/>
  <c r="C9660" i="13" s="1"/>
  <c r="D9659" i="13"/>
  <c r="E9659" i="13" s="1"/>
  <c r="B9659" i="13"/>
  <c r="C9659" i="13" s="1"/>
  <c r="D9658" i="13"/>
  <c r="E9658" i="13" s="1"/>
  <c r="B9658" i="13"/>
  <c r="C9658" i="13" s="1"/>
  <c r="D9657" i="13"/>
  <c r="E9657" i="13" s="1"/>
  <c r="B9657" i="13"/>
  <c r="C9657" i="13" s="1"/>
  <c r="D9656" i="13"/>
  <c r="E9656" i="13" s="1"/>
  <c r="B9656" i="13"/>
  <c r="C9656" i="13" s="1"/>
  <c r="D9655" i="13"/>
  <c r="E9655" i="13" s="1"/>
  <c r="B9655" i="13"/>
  <c r="C9655" i="13" s="1"/>
  <c r="D9654" i="13"/>
  <c r="E9654" i="13" s="1"/>
  <c r="B9654" i="13"/>
  <c r="C9654" i="13" s="1"/>
  <c r="D9653" i="13"/>
  <c r="E9653" i="13" s="1"/>
  <c r="B9653" i="13"/>
  <c r="C9653" i="13" s="1"/>
  <c r="D9652" i="13"/>
  <c r="E9652" i="13" s="1"/>
  <c r="B9652" i="13"/>
  <c r="C9652" i="13" s="1"/>
  <c r="D9651" i="13"/>
  <c r="E9651" i="13" s="1"/>
  <c r="B9651" i="13"/>
  <c r="C9651" i="13" s="1"/>
  <c r="D9650" i="13"/>
  <c r="E9650" i="13" s="1"/>
  <c r="B9650" i="13"/>
  <c r="C9650" i="13" s="1"/>
  <c r="D9649" i="13"/>
  <c r="E9649" i="13" s="1"/>
  <c r="B9649" i="13"/>
  <c r="C9649" i="13" s="1"/>
  <c r="D9648" i="13"/>
  <c r="E9648" i="13" s="1"/>
  <c r="B9648" i="13"/>
  <c r="C9648" i="13" s="1"/>
  <c r="D9647" i="13"/>
  <c r="E9647" i="13" s="1"/>
  <c r="B9647" i="13"/>
  <c r="C9647" i="13" s="1"/>
  <c r="D9646" i="13"/>
  <c r="E9646" i="13" s="1"/>
  <c r="B9646" i="13"/>
  <c r="C9646" i="13" s="1"/>
  <c r="D9645" i="13"/>
  <c r="E9645" i="13" s="1"/>
  <c r="B9645" i="13"/>
  <c r="C9645" i="13" s="1"/>
  <c r="D9644" i="13"/>
  <c r="E9644" i="13" s="1"/>
  <c r="B9644" i="13"/>
  <c r="C9644" i="13" s="1"/>
  <c r="D9643" i="13"/>
  <c r="E9643" i="13" s="1"/>
  <c r="B9643" i="13"/>
  <c r="C9643" i="13" s="1"/>
  <c r="D9642" i="13"/>
  <c r="E9642" i="13" s="1"/>
  <c r="B9642" i="13"/>
  <c r="C9642" i="13" s="1"/>
  <c r="D9641" i="13"/>
  <c r="E9641" i="13" s="1"/>
  <c r="B9641" i="13"/>
  <c r="C9641" i="13" s="1"/>
  <c r="D9640" i="13"/>
  <c r="E9640" i="13" s="1"/>
  <c r="B9640" i="13"/>
  <c r="C9640" i="13" s="1"/>
  <c r="D9639" i="13"/>
  <c r="E9639" i="13" s="1"/>
  <c r="B9639" i="13"/>
  <c r="C9639" i="13" s="1"/>
  <c r="D9638" i="13"/>
  <c r="E9638" i="13" s="1"/>
  <c r="B9638" i="13"/>
  <c r="C9638" i="13" s="1"/>
  <c r="D9637" i="13"/>
  <c r="E9637" i="13" s="1"/>
  <c r="B9637" i="13"/>
  <c r="C9637" i="13" s="1"/>
  <c r="D9636" i="13"/>
  <c r="E9636" i="13" s="1"/>
  <c r="B9636" i="13"/>
  <c r="C9636" i="13" s="1"/>
  <c r="D9635" i="13"/>
  <c r="E9635" i="13" s="1"/>
  <c r="B9635" i="13"/>
  <c r="C9635" i="13" s="1"/>
  <c r="D9634" i="13"/>
  <c r="E9634" i="13" s="1"/>
  <c r="B9634" i="13"/>
  <c r="C9634" i="13" s="1"/>
  <c r="D9633" i="13"/>
  <c r="E9633" i="13" s="1"/>
  <c r="B9633" i="13"/>
  <c r="C9633" i="13" s="1"/>
  <c r="D9632" i="13"/>
  <c r="E9632" i="13" s="1"/>
  <c r="B9632" i="13"/>
  <c r="C9632" i="13" s="1"/>
  <c r="D9631" i="13"/>
  <c r="E9631" i="13" s="1"/>
  <c r="B9631" i="13"/>
  <c r="C9631" i="13" s="1"/>
  <c r="D9630" i="13"/>
  <c r="E9630" i="13" s="1"/>
  <c r="B9630" i="13"/>
  <c r="C9630" i="13" s="1"/>
  <c r="D9629" i="13"/>
  <c r="E9629" i="13" s="1"/>
  <c r="B9629" i="13"/>
  <c r="C9629" i="13" s="1"/>
  <c r="D9628" i="13"/>
  <c r="E9628" i="13" s="1"/>
  <c r="B9628" i="13"/>
  <c r="C9628" i="13" s="1"/>
  <c r="D9627" i="13"/>
  <c r="E9627" i="13" s="1"/>
  <c r="B9627" i="13"/>
  <c r="C9627" i="13" s="1"/>
  <c r="D9626" i="13"/>
  <c r="E9626" i="13" s="1"/>
  <c r="B9626" i="13"/>
  <c r="C9626" i="13" s="1"/>
  <c r="D9625" i="13"/>
  <c r="E9625" i="13" s="1"/>
  <c r="B9625" i="13"/>
  <c r="C9625" i="13" s="1"/>
  <c r="D9624" i="13"/>
  <c r="E9624" i="13" s="1"/>
  <c r="B9624" i="13"/>
  <c r="C9624" i="13" s="1"/>
  <c r="D9623" i="13"/>
  <c r="E9623" i="13" s="1"/>
  <c r="B9623" i="13"/>
  <c r="C9623" i="13" s="1"/>
  <c r="D9622" i="13"/>
  <c r="E9622" i="13" s="1"/>
  <c r="B9622" i="13"/>
  <c r="C9622" i="13" s="1"/>
  <c r="D9621" i="13"/>
  <c r="E9621" i="13" s="1"/>
  <c r="B9621" i="13"/>
  <c r="C9621" i="13" s="1"/>
  <c r="D9620" i="13"/>
  <c r="E9620" i="13" s="1"/>
  <c r="B9620" i="13"/>
  <c r="C9620" i="13" s="1"/>
  <c r="D9619" i="13"/>
  <c r="E9619" i="13" s="1"/>
  <c r="B9619" i="13"/>
  <c r="C9619" i="13" s="1"/>
  <c r="D9618" i="13"/>
  <c r="E9618" i="13" s="1"/>
  <c r="B9618" i="13"/>
  <c r="C9618" i="13" s="1"/>
  <c r="D9617" i="13"/>
  <c r="E9617" i="13" s="1"/>
  <c r="B9617" i="13"/>
  <c r="C9617" i="13" s="1"/>
  <c r="D9616" i="13"/>
  <c r="E9616" i="13" s="1"/>
  <c r="B9616" i="13"/>
  <c r="C9616" i="13" s="1"/>
  <c r="D9615" i="13"/>
  <c r="E9615" i="13" s="1"/>
  <c r="B9615" i="13"/>
  <c r="C9615" i="13" s="1"/>
  <c r="D9614" i="13"/>
  <c r="E9614" i="13" s="1"/>
  <c r="B9614" i="13"/>
  <c r="C9614" i="13" s="1"/>
  <c r="D9613" i="13"/>
  <c r="E9613" i="13" s="1"/>
  <c r="B9613" i="13"/>
  <c r="C9613" i="13" s="1"/>
  <c r="D9612" i="13"/>
  <c r="E9612" i="13" s="1"/>
  <c r="B9612" i="13"/>
  <c r="C9612" i="13" s="1"/>
  <c r="D9611" i="13"/>
  <c r="E9611" i="13" s="1"/>
  <c r="B9611" i="13"/>
  <c r="C9611" i="13" s="1"/>
  <c r="D9610" i="13"/>
  <c r="E9610" i="13" s="1"/>
  <c r="B9610" i="13"/>
  <c r="C9610" i="13" s="1"/>
  <c r="D9609" i="13"/>
  <c r="E9609" i="13" s="1"/>
  <c r="B9609" i="13"/>
  <c r="C9609" i="13" s="1"/>
  <c r="D9608" i="13"/>
  <c r="E9608" i="13" s="1"/>
  <c r="B9608" i="13"/>
  <c r="C9608" i="13" s="1"/>
  <c r="D9607" i="13"/>
  <c r="E9607" i="13" s="1"/>
  <c r="B9607" i="13"/>
  <c r="C9607" i="13" s="1"/>
  <c r="D9606" i="13"/>
  <c r="E9606" i="13" s="1"/>
  <c r="B9606" i="13"/>
  <c r="C9606" i="13" s="1"/>
  <c r="D9605" i="13"/>
  <c r="E9605" i="13" s="1"/>
  <c r="B9605" i="13"/>
  <c r="C9605" i="13" s="1"/>
  <c r="D9604" i="13"/>
  <c r="E9604" i="13" s="1"/>
  <c r="B9604" i="13"/>
  <c r="C9604" i="13" s="1"/>
  <c r="D9603" i="13"/>
  <c r="E9603" i="13" s="1"/>
  <c r="B9603" i="13"/>
  <c r="C9603" i="13" s="1"/>
  <c r="D9602" i="13"/>
  <c r="E9602" i="13" s="1"/>
  <c r="B9602" i="13"/>
  <c r="C9602" i="13" s="1"/>
  <c r="D9601" i="13"/>
  <c r="E9601" i="13" s="1"/>
  <c r="B9601" i="13"/>
  <c r="C9601" i="13" s="1"/>
  <c r="D9600" i="13"/>
  <c r="E9600" i="13" s="1"/>
  <c r="B9600" i="13"/>
  <c r="C9600" i="13" s="1"/>
  <c r="D9599" i="13"/>
  <c r="E9599" i="13" s="1"/>
  <c r="B9599" i="13"/>
  <c r="C9599" i="13" s="1"/>
  <c r="D9598" i="13"/>
  <c r="E9598" i="13" s="1"/>
  <c r="B9598" i="13"/>
  <c r="C9598" i="13" s="1"/>
  <c r="D9597" i="13"/>
  <c r="E9597" i="13" s="1"/>
  <c r="B9597" i="13"/>
  <c r="C9597" i="13" s="1"/>
  <c r="D9596" i="13"/>
  <c r="E9596" i="13" s="1"/>
  <c r="B9596" i="13"/>
  <c r="C9596" i="13" s="1"/>
  <c r="D9595" i="13"/>
  <c r="E9595" i="13" s="1"/>
  <c r="B9595" i="13"/>
  <c r="C9595" i="13" s="1"/>
  <c r="D9594" i="13"/>
  <c r="E9594" i="13" s="1"/>
  <c r="B9594" i="13"/>
  <c r="C9594" i="13" s="1"/>
  <c r="D9593" i="13"/>
  <c r="E9593" i="13" s="1"/>
  <c r="B9593" i="13"/>
  <c r="C9593" i="13" s="1"/>
  <c r="D9592" i="13"/>
  <c r="E9592" i="13" s="1"/>
  <c r="B9592" i="13"/>
  <c r="C9592" i="13" s="1"/>
  <c r="D9591" i="13"/>
  <c r="E9591" i="13" s="1"/>
  <c r="B9591" i="13"/>
  <c r="C9591" i="13" s="1"/>
  <c r="D9590" i="13"/>
  <c r="E9590" i="13" s="1"/>
  <c r="B9590" i="13"/>
  <c r="C9590" i="13" s="1"/>
  <c r="D9589" i="13"/>
  <c r="E9589" i="13" s="1"/>
  <c r="B9589" i="13"/>
  <c r="C9589" i="13" s="1"/>
  <c r="D9588" i="13"/>
  <c r="E9588" i="13" s="1"/>
  <c r="B9588" i="13"/>
  <c r="C9588" i="13" s="1"/>
  <c r="D9587" i="13"/>
  <c r="E9587" i="13" s="1"/>
  <c r="B9587" i="13"/>
  <c r="C9587" i="13" s="1"/>
  <c r="D9586" i="13"/>
  <c r="E9586" i="13" s="1"/>
  <c r="B9586" i="13"/>
  <c r="C9586" i="13" s="1"/>
  <c r="D9585" i="13"/>
  <c r="E9585" i="13" s="1"/>
  <c r="B9585" i="13"/>
  <c r="C9585" i="13" s="1"/>
  <c r="D9584" i="13"/>
  <c r="E9584" i="13" s="1"/>
  <c r="B9584" i="13"/>
  <c r="C9584" i="13" s="1"/>
  <c r="D9583" i="13"/>
  <c r="E9583" i="13" s="1"/>
  <c r="B9583" i="13"/>
  <c r="C9583" i="13" s="1"/>
  <c r="D9582" i="13"/>
  <c r="E9582" i="13" s="1"/>
  <c r="B9582" i="13"/>
  <c r="C9582" i="13" s="1"/>
  <c r="D9581" i="13"/>
  <c r="E9581" i="13" s="1"/>
  <c r="B9581" i="13"/>
  <c r="C9581" i="13" s="1"/>
  <c r="D9580" i="13"/>
  <c r="E9580" i="13" s="1"/>
  <c r="B9580" i="13"/>
  <c r="C9580" i="13" s="1"/>
  <c r="D9579" i="13"/>
  <c r="E9579" i="13" s="1"/>
  <c r="B9579" i="13"/>
  <c r="C9579" i="13" s="1"/>
  <c r="D9578" i="13"/>
  <c r="E9578" i="13" s="1"/>
  <c r="B9578" i="13"/>
  <c r="C9578" i="13" s="1"/>
  <c r="D9577" i="13"/>
  <c r="E9577" i="13" s="1"/>
  <c r="B9577" i="13"/>
  <c r="C9577" i="13" s="1"/>
  <c r="D9576" i="13"/>
  <c r="E9576" i="13" s="1"/>
  <c r="B9576" i="13"/>
  <c r="C9576" i="13" s="1"/>
  <c r="D9575" i="13"/>
  <c r="E9575" i="13" s="1"/>
  <c r="B9575" i="13"/>
  <c r="C9575" i="13" s="1"/>
  <c r="D9574" i="13"/>
  <c r="E9574" i="13" s="1"/>
  <c r="B9574" i="13"/>
  <c r="C9574" i="13" s="1"/>
  <c r="D9573" i="13"/>
  <c r="E9573" i="13" s="1"/>
  <c r="B9573" i="13"/>
  <c r="C9573" i="13" s="1"/>
  <c r="D9572" i="13"/>
  <c r="E9572" i="13" s="1"/>
  <c r="B9572" i="13"/>
  <c r="C9572" i="13" s="1"/>
  <c r="D9571" i="13"/>
  <c r="E9571" i="13" s="1"/>
  <c r="B9571" i="13"/>
  <c r="C9571" i="13" s="1"/>
  <c r="D9570" i="13"/>
  <c r="E9570" i="13" s="1"/>
  <c r="B9570" i="13"/>
  <c r="C9570" i="13" s="1"/>
  <c r="D9569" i="13"/>
  <c r="E9569" i="13" s="1"/>
  <c r="B9569" i="13"/>
  <c r="C9569" i="13" s="1"/>
  <c r="D9568" i="13"/>
  <c r="E9568" i="13" s="1"/>
  <c r="B9568" i="13"/>
  <c r="C9568" i="13" s="1"/>
  <c r="D9567" i="13"/>
  <c r="E9567" i="13" s="1"/>
  <c r="B9567" i="13"/>
  <c r="C9567" i="13" s="1"/>
  <c r="D9566" i="13"/>
  <c r="E9566" i="13" s="1"/>
  <c r="B9566" i="13"/>
  <c r="C9566" i="13" s="1"/>
  <c r="D9565" i="13"/>
  <c r="E9565" i="13" s="1"/>
  <c r="B9565" i="13"/>
  <c r="C9565" i="13" s="1"/>
  <c r="D9564" i="13"/>
  <c r="E9564" i="13" s="1"/>
  <c r="B9564" i="13"/>
  <c r="C9564" i="13" s="1"/>
  <c r="D9563" i="13"/>
  <c r="E9563" i="13" s="1"/>
  <c r="B9563" i="13"/>
  <c r="C9563" i="13" s="1"/>
  <c r="D9562" i="13"/>
  <c r="E9562" i="13" s="1"/>
  <c r="B9562" i="13"/>
  <c r="C9562" i="13" s="1"/>
  <c r="D9561" i="13"/>
  <c r="E9561" i="13" s="1"/>
  <c r="B9561" i="13"/>
  <c r="C9561" i="13" s="1"/>
  <c r="D9560" i="13"/>
  <c r="E9560" i="13" s="1"/>
  <c r="B9560" i="13"/>
  <c r="C9560" i="13" s="1"/>
  <c r="D9559" i="13"/>
  <c r="E9559" i="13" s="1"/>
  <c r="B9559" i="13"/>
  <c r="C9559" i="13" s="1"/>
  <c r="D9558" i="13"/>
  <c r="E9558" i="13" s="1"/>
  <c r="B9558" i="13"/>
  <c r="C9558" i="13" s="1"/>
  <c r="D9557" i="13"/>
  <c r="E9557" i="13" s="1"/>
  <c r="B9557" i="13"/>
  <c r="C9557" i="13" s="1"/>
  <c r="D9556" i="13"/>
  <c r="E9556" i="13" s="1"/>
  <c r="B9556" i="13"/>
  <c r="C9556" i="13" s="1"/>
  <c r="D9555" i="13"/>
  <c r="E9555" i="13" s="1"/>
  <c r="B9555" i="13"/>
  <c r="C9555" i="13" s="1"/>
  <c r="D9554" i="13"/>
  <c r="E9554" i="13" s="1"/>
  <c r="B9554" i="13"/>
  <c r="C9554" i="13" s="1"/>
  <c r="D9553" i="13"/>
  <c r="E9553" i="13" s="1"/>
  <c r="B9553" i="13"/>
  <c r="C9553" i="13" s="1"/>
  <c r="D9552" i="13"/>
  <c r="E9552" i="13" s="1"/>
  <c r="B9552" i="13"/>
  <c r="C9552" i="13" s="1"/>
  <c r="D9551" i="13"/>
  <c r="E9551" i="13" s="1"/>
  <c r="B9551" i="13"/>
  <c r="C9551" i="13" s="1"/>
  <c r="D9550" i="13"/>
  <c r="E9550" i="13" s="1"/>
  <c r="B9550" i="13"/>
  <c r="C9550" i="13" s="1"/>
  <c r="D9549" i="13"/>
  <c r="E9549" i="13" s="1"/>
  <c r="B9549" i="13"/>
  <c r="C9549" i="13" s="1"/>
  <c r="D9548" i="13"/>
  <c r="E9548" i="13" s="1"/>
  <c r="B9548" i="13"/>
  <c r="C9548" i="13" s="1"/>
  <c r="D9547" i="13"/>
  <c r="E9547" i="13" s="1"/>
  <c r="B9547" i="13"/>
  <c r="C9547" i="13" s="1"/>
  <c r="D9546" i="13"/>
  <c r="E9546" i="13" s="1"/>
  <c r="B9546" i="13"/>
  <c r="C9546" i="13" s="1"/>
  <c r="D9545" i="13"/>
  <c r="E9545" i="13" s="1"/>
  <c r="B9545" i="13"/>
  <c r="C9545" i="13" s="1"/>
  <c r="D9544" i="13"/>
  <c r="E9544" i="13" s="1"/>
  <c r="B9544" i="13"/>
  <c r="C9544" i="13" s="1"/>
  <c r="D9543" i="13"/>
  <c r="E9543" i="13" s="1"/>
  <c r="B9543" i="13"/>
  <c r="C9543" i="13" s="1"/>
  <c r="D9542" i="13"/>
  <c r="E9542" i="13" s="1"/>
  <c r="B9542" i="13"/>
  <c r="C9542" i="13" s="1"/>
  <c r="D9541" i="13"/>
  <c r="E9541" i="13" s="1"/>
  <c r="B9541" i="13"/>
  <c r="C9541" i="13" s="1"/>
  <c r="D9540" i="13"/>
  <c r="E9540" i="13" s="1"/>
  <c r="B9540" i="13"/>
  <c r="C9540" i="13" s="1"/>
  <c r="D9539" i="13"/>
  <c r="E9539" i="13" s="1"/>
  <c r="B9539" i="13"/>
  <c r="C9539" i="13" s="1"/>
  <c r="D9538" i="13"/>
  <c r="E9538" i="13" s="1"/>
  <c r="B9538" i="13"/>
  <c r="C9538" i="13" s="1"/>
  <c r="D9537" i="13"/>
  <c r="E9537" i="13" s="1"/>
  <c r="B9537" i="13"/>
  <c r="C9537" i="13" s="1"/>
  <c r="D9536" i="13"/>
  <c r="E9536" i="13" s="1"/>
  <c r="B9536" i="13"/>
  <c r="C9536" i="13" s="1"/>
  <c r="D9535" i="13"/>
  <c r="E9535" i="13" s="1"/>
  <c r="B9535" i="13"/>
  <c r="C9535" i="13" s="1"/>
  <c r="D9534" i="13"/>
  <c r="E9534" i="13" s="1"/>
  <c r="B9534" i="13"/>
  <c r="C9534" i="13" s="1"/>
  <c r="D9533" i="13"/>
  <c r="E9533" i="13" s="1"/>
  <c r="B9533" i="13"/>
  <c r="C9533" i="13" s="1"/>
  <c r="D9532" i="13"/>
  <c r="E9532" i="13" s="1"/>
  <c r="B9532" i="13"/>
  <c r="C9532" i="13" s="1"/>
  <c r="D9531" i="13"/>
  <c r="E9531" i="13" s="1"/>
  <c r="B9531" i="13"/>
  <c r="C9531" i="13" s="1"/>
  <c r="D9530" i="13"/>
  <c r="E9530" i="13" s="1"/>
  <c r="B9530" i="13"/>
  <c r="C9530" i="13" s="1"/>
  <c r="D9529" i="13"/>
  <c r="E9529" i="13" s="1"/>
  <c r="B9529" i="13"/>
  <c r="C9529" i="13" s="1"/>
  <c r="D9528" i="13"/>
  <c r="E9528" i="13" s="1"/>
  <c r="B9528" i="13"/>
  <c r="C9528" i="13" s="1"/>
  <c r="D9527" i="13"/>
  <c r="E9527" i="13" s="1"/>
  <c r="B9527" i="13"/>
  <c r="C9527" i="13" s="1"/>
  <c r="D9526" i="13"/>
  <c r="E9526" i="13" s="1"/>
  <c r="B9526" i="13"/>
  <c r="C9526" i="13" s="1"/>
  <c r="D9525" i="13"/>
  <c r="E9525" i="13" s="1"/>
  <c r="B9525" i="13"/>
  <c r="C9525" i="13" s="1"/>
  <c r="D9524" i="13"/>
  <c r="E9524" i="13" s="1"/>
  <c r="B9524" i="13"/>
  <c r="C9524" i="13" s="1"/>
  <c r="D9523" i="13"/>
  <c r="E9523" i="13" s="1"/>
  <c r="B9523" i="13"/>
  <c r="C9523" i="13" s="1"/>
  <c r="D9522" i="13"/>
  <c r="E9522" i="13" s="1"/>
  <c r="B9522" i="13"/>
  <c r="C9522" i="13" s="1"/>
  <c r="D9521" i="13"/>
  <c r="E9521" i="13" s="1"/>
  <c r="B9521" i="13"/>
  <c r="C9521" i="13" s="1"/>
  <c r="D9520" i="13"/>
  <c r="E9520" i="13" s="1"/>
  <c r="B9520" i="13"/>
  <c r="C9520" i="13" s="1"/>
  <c r="D9519" i="13"/>
  <c r="E9519" i="13" s="1"/>
  <c r="B9519" i="13"/>
  <c r="C9519" i="13" s="1"/>
  <c r="D9518" i="13"/>
  <c r="E9518" i="13" s="1"/>
  <c r="B9518" i="13"/>
  <c r="C9518" i="13" s="1"/>
  <c r="D9517" i="13"/>
  <c r="E9517" i="13" s="1"/>
  <c r="B9517" i="13"/>
  <c r="C9517" i="13" s="1"/>
  <c r="D9516" i="13"/>
  <c r="E9516" i="13" s="1"/>
  <c r="B9516" i="13"/>
  <c r="C9516" i="13" s="1"/>
  <c r="D9515" i="13"/>
  <c r="E9515" i="13" s="1"/>
  <c r="B9515" i="13"/>
  <c r="C9515" i="13" s="1"/>
  <c r="D9514" i="13"/>
  <c r="E9514" i="13" s="1"/>
  <c r="B9514" i="13"/>
  <c r="C9514" i="13" s="1"/>
  <c r="D9513" i="13"/>
  <c r="E9513" i="13" s="1"/>
  <c r="B9513" i="13"/>
  <c r="C9513" i="13" s="1"/>
  <c r="D9512" i="13"/>
  <c r="E9512" i="13" s="1"/>
  <c r="B9512" i="13"/>
  <c r="C9512" i="13" s="1"/>
  <c r="D9511" i="13"/>
  <c r="E9511" i="13" s="1"/>
  <c r="B9511" i="13"/>
  <c r="C9511" i="13" s="1"/>
  <c r="D9510" i="13"/>
  <c r="E9510" i="13" s="1"/>
  <c r="B9510" i="13"/>
  <c r="C9510" i="13" s="1"/>
  <c r="D9509" i="13"/>
  <c r="E9509" i="13" s="1"/>
  <c r="B9509" i="13"/>
  <c r="C9509" i="13" s="1"/>
  <c r="D9508" i="13"/>
  <c r="E9508" i="13" s="1"/>
  <c r="B9508" i="13"/>
  <c r="C9508" i="13" s="1"/>
  <c r="D9507" i="13"/>
  <c r="E9507" i="13" s="1"/>
  <c r="B9507" i="13"/>
  <c r="C9507" i="13" s="1"/>
  <c r="D9506" i="13"/>
  <c r="E9506" i="13" s="1"/>
  <c r="B9506" i="13"/>
  <c r="C9506" i="13" s="1"/>
  <c r="D9505" i="13"/>
  <c r="E9505" i="13" s="1"/>
  <c r="B9505" i="13"/>
  <c r="C9505" i="13" s="1"/>
  <c r="D9504" i="13"/>
  <c r="E9504" i="13" s="1"/>
  <c r="B9504" i="13"/>
  <c r="C9504" i="13" s="1"/>
  <c r="D9503" i="13"/>
  <c r="E9503" i="13" s="1"/>
  <c r="B9503" i="13"/>
  <c r="C9503" i="13" s="1"/>
  <c r="D9502" i="13"/>
  <c r="E9502" i="13" s="1"/>
  <c r="B9502" i="13"/>
  <c r="C9502" i="13" s="1"/>
  <c r="D9501" i="13"/>
  <c r="E9501" i="13" s="1"/>
  <c r="B9501" i="13"/>
  <c r="C9501" i="13" s="1"/>
  <c r="D9500" i="13"/>
  <c r="E9500" i="13" s="1"/>
  <c r="B9500" i="13"/>
  <c r="C9500" i="13" s="1"/>
  <c r="D9499" i="13"/>
  <c r="E9499" i="13" s="1"/>
  <c r="B9499" i="13"/>
  <c r="C9499" i="13" s="1"/>
  <c r="D9498" i="13"/>
  <c r="E9498" i="13" s="1"/>
  <c r="B9498" i="13"/>
  <c r="C9498" i="13" s="1"/>
  <c r="D9497" i="13"/>
  <c r="E9497" i="13" s="1"/>
  <c r="B9497" i="13"/>
  <c r="C9497" i="13" s="1"/>
  <c r="D9496" i="13"/>
  <c r="E9496" i="13" s="1"/>
  <c r="B9496" i="13"/>
  <c r="C9496" i="13" s="1"/>
  <c r="D9495" i="13"/>
  <c r="E9495" i="13" s="1"/>
  <c r="B9495" i="13"/>
  <c r="C9495" i="13" s="1"/>
  <c r="D9494" i="13"/>
  <c r="E9494" i="13" s="1"/>
  <c r="B9494" i="13"/>
  <c r="C9494" i="13" s="1"/>
  <c r="D9493" i="13"/>
  <c r="E9493" i="13" s="1"/>
  <c r="B9493" i="13"/>
  <c r="C9493" i="13" s="1"/>
  <c r="D9492" i="13"/>
  <c r="E9492" i="13" s="1"/>
  <c r="B9492" i="13"/>
  <c r="C9492" i="13" s="1"/>
  <c r="D9491" i="13"/>
  <c r="E9491" i="13" s="1"/>
  <c r="B9491" i="13"/>
  <c r="C9491" i="13" s="1"/>
  <c r="D9490" i="13"/>
  <c r="E9490" i="13" s="1"/>
  <c r="B9490" i="13"/>
  <c r="C9490" i="13" s="1"/>
  <c r="D9489" i="13"/>
  <c r="E9489" i="13" s="1"/>
  <c r="B9489" i="13"/>
  <c r="C9489" i="13" s="1"/>
  <c r="D9488" i="13"/>
  <c r="E9488" i="13" s="1"/>
  <c r="B9488" i="13"/>
  <c r="C9488" i="13" s="1"/>
  <c r="D9487" i="13"/>
  <c r="E9487" i="13" s="1"/>
  <c r="B9487" i="13"/>
  <c r="C9487" i="13" s="1"/>
  <c r="D9486" i="13"/>
  <c r="E9486" i="13" s="1"/>
  <c r="B9486" i="13"/>
  <c r="C9486" i="13" s="1"/>
  <c r="D9485" i="13"/>
  <c r="E9485" i="13" s="1"/>
  <c r="B9485" i="13"/>
  <c r="C9485" i="13" s="1"/>
  <c r="D9484" i="13"/>
  <c r="E9484" i="13" s="1"/>
  <c r="B9484" i="13"/>
  <c r="C9484" i="13" s="1"/>
  <c r="D9483" i="13"/>
  <c r="E9483" i="13" s="1"/>
  <c r="B9483" i="13"/>
  <c r="C9483" i="13" s="1"/>
  <c r="D9482" i="13"/>
  <c r="E9482" i="13" s="1"/>
  <c r="B9482" i="13"/>
  <c r="C9482" i="13" s="1"/>
  <c r="D9481" i="13"/>
  <c r="E9481" i="13" s="1"/>
  <c r="B9481" i="13"/>
  <c r="C9481" i="13" s="1"/>
  <c r="D9480" i="13"/>
  <c r="E9480" i="13" s="1"/>
  <c r="B9480" i="13"/>
  <c r="C9480" i="13" s="1"/>
  <c r="D9479" i="13"/>
  <c r="E9479" i="13" s="1"/>
  <c r="B9479" i="13"/>
  <c r="C9479" i="13" s="1"/>
  <c r="D9478" i="13"/>
  <c r="E9478" i="13" s="1"/>
  <c r="B9478" i="13"/>
  <c r="C9478" i="13" s="1"/>
  <c r="D9477" i="13"/>
  <c r="E9477" i="13" s="1"/>
  <c r="B9477" i="13"/>
  <c r="C9477" i="13" s="1"/>
  <c r="D9476" i="13"/>
  <c r="E9476" i="13" s="1"/>
  <c r="B9476" i="13"/>
  <c r="C9476" i="13" s="1"/>
  <c r="D9475" i="13"/>
  <c r="E9475" i="13" s="1"/>
  <c r="B9475" i="13"/>
  <c r="C9475" i="13" s="1"/>
  <c r="D9474" i="13"/>
  <c r="E9474" i="13" s="1"/>
  <c r="B9474" i="13"/>
  <c r="C9474" i="13" s="1"/>
  <c r="D9473" i="13"/>
  <c r="E9473" i="13" s="1"/>
  <c r="B9473" i="13"/>
  <c r="C9473" i="13" s="1"/>
  <c r="D9472" i="13"/>
  <c r="E9472" i="13" s="1"/>
  <c r="B9472" i="13"/>
  <c r="C9472" i="13" s="1"/>
  <c r="D9471" i="13"/>
  <c r="E9471" i="13" s="1"/>
  <c r="B9471" i="13"/>
  <c r="C9471" i="13" s="1"/>
  <c r="D9470" i="13"/>
  <c r="E9470" i="13" s="1"/>
  <c r="B9470" i="13"/>
  <c r="C9470" i="13" s="1"/>
  <c r="D9469" i="13"/>
  <c r="E9469" i="13" s="1"/>
  <c r="B9469" i="13"/>
  <c r="C9469" i="13" s="1"/>
  <c r="D9468" i="13"/>
  <c r="E9468" i="13" s="1"/>
  <c r="B9468" i="13"/>
  <c r="C9468" i="13" s="1"/>
  <c r="D9467" i="13"/>
  <c r="E9467" i="13" s="1"/>
  <c r="B9467" i="13"/>
  <c r="C9467" i="13" s="1"/>
  <c r="D9466" i="13"/>
  <c r="E9466" i="13" s="1"/>
  <c r="B9466" i="13"/>
  <c r="C9466" i="13" s="1"/>
  <c r="D9465" i="13"/>
  <c r="E9465" i="13" s="1"/>
  <c r="B9465" i="13"/>
  <c r="C9465" i="13" s="1"/>
  <c r="D9464" i="13"/>
  <c r="E9464" i="13" s="1"/>
  <c r="B9464" i="13"/>
  <c r="C9464" i="13" s="1"/>
  <c r="D9463" i="13"/>
  <c r="E9463" i="13" s="1"/>
  <c r="B9463" i="13"/>
  <c r="C9463" i="13" s="1"/>
  <c r="D9462" i="13"/>
  <c r="E9462" i="13" s="1"/>
  <c r="B9462" i="13"/>
  <c r="C9462" i="13" s="1"/>
  <c r="D9461" i="13"/>
  <c r="E9461" i="13" s="1"/>
  <c r="B9461" i="13"/>
  <c r="C9461" i="13" s="1"/>
  <c r="D9460" i="13"/>
  <c r="E9460" i="13" s="1"/>
  <c r="B9460" i="13"/>
  <c r="C9460" i="13" s="1"/>
  <c r="D9459" i="13"/>
  <c r="E9459" i="13" s="1"/>
  <c r="B9459" i="13"/>
  <c r="C9459" i="13" s="1"/>
  <c r="D9458" i="13"/>
  <c r="E9458" i="13" s="1"/>
  <c r="B9458" i="13"/>
  <c r="C9458" i="13" s="1"/>
  <c r="D9457" i="13"/>
  <c r="E9457" i="13" s="1"/>
  <c r="B9457" i="13"/>
  <c r="C9457" i="13" s="1"/>
  <c r="D9456" i="13"/>
  <c r="E9456" i="13" s="1"/>
  <c r="B9456" i="13"/>
  <c r="C9456" i="13" s="1"/>
  <c r="D9455" i="13"/>
  <c r="E9455" i="13" s="1"/>
  <c r="B9455" i="13"/>
  <c r="C9455" i="13" s="1"/>
  <c r="D9454" i="13"/>
  <c r="E9454" i="13" s="1"/>
  <c r="B9454" i="13"/>
  <c r="C9454" i="13" s="1"/>
  <c r="D9453" i="13"/>
  <c r="E9453" i="13" s="1"/>
  <c r="B9453" i="13"/>
  <c r="C9453" i="13" s="1"/>
  <c r="D9452" i="13"/>
  <c r="E9452" i="13" s="1"/>
  <c r="B9452" i="13"/>
  <c r="C9452" i="13" s="1"/>
  <c r="D9451" i="13"/>
  <c r="E9451" i="13" s="1"/>
  <c r="B9451" i="13"/>
  <c r="C9451" i="13" s="1"/>
  <c r="D9450" i="13"/>
  <c r="E9450" i="13" s="1"/>
  <c r="B9450" i="13"/>
  <c r="C9450" i="13" s="1"/>
  <c r="D9449" i="13"/>
  <c r="E9449" i="13" s="1"/>
  <c r="B9449" i="13"/>
  <c r="C9449" i="13" s="1"/>
  <c r="D9448" i="13"/>
  <c r="E9448" i="13" s="1"/>
  <c r="B9448" i="13"/>
  <c r="C9448" i="13" s="1"/>
  <c r="D9447" i="13"/>
  <c r="E9447" i="13" s="1"/>
  <c r="B9447" i="13"/>
  <c r="C9447" i="13" s="1"/>
  <c r="D9446" i="13"/>
  <c r="E9446" i="13" s="1"/>
  <c r="B9446" i="13"/>
  <c r="C9446" i="13" s="1"/>
  <c r="D9445" i="13"/>
  <c r="E9445" i="13" s="1"/>
  <c r="B9445" i="13"/>
  <c r="C9445" i="13" s="1"/>
  <c r="D9444" i="13"/>
  <c r="E9444" i="13" s="1"/>
  <c r="B9444" i="13"/>
  <c r="C9444" i="13" s="1"/>
  <c r="D9443" i="13"/>
  <c r="E9443" i="13" s="1"/>
  <c r="B9443" i="13"/>
  <c r="C9443" i="13" s="1"/>
  <c r="D9442" i="13"/>
  <c r="E9442" i="13" s="1"/>
  <c r="B9442" i="13"/>
  <c r="C9442" i="13" s="1"/>
  <c r="D9441" i="13"/>
  <c r="E9441" i="13" s="1"/>
  <c r="B9441" i="13"/>
  <c r="C9441" i="13" s="1"/>
  <c r="D9440" i="13"/>
  <c r="E9440" i="13" s="1"/>
  <c r="B9440" i="13"/>
  <c r="C9440" i="13" s="1"/>
  <c r="D9439" i="13"/>
  <c r="E9439" i="13" s="1"/>
  <c r="B9439" i="13"/>
  <c r="C9439" i="13" s="1"/>
  <c r="D9438" i="13"/>
  <c r="E9438" i="13" s="1"/>
  <c r="B9438" i="13"/>
  <c r="C9438" i="13" s="1"/>
  <c r="D9437" i="13"/>
  <c r="E9437" i="13" s="1"/>
  <c r="B9437" i="13"/>
  <c r="C9437" i="13" s="1"/>
  <c r="D9436" i="13"/>
  <c r="E9436" i="13" s="1"/>
  <c r="B9436" i="13"/>
  <c r="C9436" i="13" s="1"/>
  <c r="D9435" i="13"/>
  <c r="E9435" i="13" s="1"/>
  <c r="B9435" i="13"/>
  <c r="C9435" i="13" s="1"/>
  <c r="D9434" i="13"/>
  <c r="E9434" i="13" s="1"/>
  <c r="B9434" i="13"/>
  <c r="C9434" i="13" s="1"/>
  <c r="D9433" i="13"/>
  <c r="E9433" i="13" s="1"/>
  <c r="B9433" i="13"/>
  <c r="C9433" i="13" s="1"/>
  <c r="D9432" i="13"/>
  <c r="E9432" i="13" s="1"/>
  <c r="B9432" i="13"/>
  <c r="C9432" i="13" s="1"/>
  <c r="D9431" i="13"/>
  <c r="E9431" i="13" s="1"/>
  <c r="B9431" i="13"/>
  <c r="C9431" i="13" s="1"/>
  <c r="D9430" i="13"/>
  <c r="E9430" i="13" s="1"/>
  <c r="B9430" i="13"/>
  <c r="C9430" i="13" s="1"/>
  <c r="D9429" i="13"/>
  <c r="E9429" i="13" s="1"/>
  <c r="B9429" i="13"/>
  <c r="C9429" i="13" s="1"/>
  <c r="D9428" i="13"/>
  <c r="E9428" i="13" s="1"/>
  <c r="B9428" i="13"/>
  <c r="C9428" i="13" s="1"/>
  <c r="D9427" i="13"/>
  <c r="E9427" i="13" s="1"/>
  <c r="B9427" i="13"/>
  <c r="C9427" i="13" s="1"/>
  <c r="D9426" i="13"/>
  <c r="E9426" i="13" s="1"/>
  <c r="B9426" i="13"/>
  <c r="C9426" i="13" s="1"/>
  <c r="D9425" i="13"/>
  <c r="E9425" i="13" s="1"/>
  <c r="B9425" i="13"/>
  <c r="C9425" i="13" s="1"/>
  <c r="D9424" i="13"/>
  <c r="E9424" i="13" s="1"/>
  <c r="B9424" i="13"/>
  <c r="C9424" i="13" s="1"/>
  <c r="D9423" i="13"/>
  <c r="E9423" i="13" s="1"/>
  <c r="B9423" i="13"/>
  <c r="C9423" i="13" s="1"/>
  <c r="D9422" i="13"/>
  <c r="E9422" i="13" s="1"/>
  <c r="B9422" i="13"/>
  <c r="C9422" i="13" s="1"/>
  <c r="D9421" i="13"/>
  <c r="E9421" i="13" s="1"/>
  <c r="B9421" i="13"/>
  <c r="C9421" i="13" s="1"/>
  <c r="D9420" i="13"/>
  <c r="E9420" i="13" s="1"/>
  <c r="B9420" i="13"/>
  <c r="C9420" i="13" s="1"/>
  <c r="D9419" i="13"/>
  <c r="E9419" i="13" s="1"/>
  <c r="B9419" i="13"/>
  <c r="C9419" i="13" s="1"/>
  <c r="D9418" i="13"/>
  <c r="E9418" i="13" s="1"/>
  <c r="B9418" i="13"/>
  <c r="C9418" i="13" s="1"/>
  <c r="D9417" i="13"/>
  <c r="E9417" i="13" s="1"/>
  <c r="B9417" i="13"/>
  <c r="C9417" i="13" s="1"/>
  <c r="D9416" i="13"/>
  <c r="E9416" i="13" s="1"/>
  <c r="B9416" i="13"/>
  <c r="C9416" i="13" s="1"/>
  <c r="D9415" i="13"/>
  <c r="E9415" i="13" s="1"/>
  <c r="B9415" i="13"/>
  <c r="C9415" i="13" s="1"/>
  <c r="D9414" i="13"/>
  <c r="E9414" i="13" s="1"/>
  <c r="B9414" i="13"/>
  <c r="C9414" i="13" s="1"/>
  <c r="D9413" i="13"/>
  <c r="E9413" i="13" s="1"/>
  <c r="B9413" i="13"/>
  <c r="C9413" i="13" s="1"/>
  <c r="D9412" i="13"/>
  <c r="E9412" i="13" s="1"/>
  <c r="B9412" i="13"/>
  <c r="C9412" i="13" s="1"/>
  <c r="D9411" i="13"/>
  <c r="E9411" i="13" s="1"/>
  <c r="B9411" i="13"/>
  <c r="C9411" i="13" s="1"/>
  <c r="D9410" i="13"/>
  <c r="E9410" i="13" s="1"/>
  <c r="B9410" i="13"/>
  <c r="C9410" i="13" s="1"/>
  <c r="D9409" i="13"/>
  <c r="E9409" i="13" s="1"/>
  <c r="B9409" i="13"/>
  <c r="C9409" i="13" s="1"/>
  <c r="D9408" i="13"/>
  <c r="E9408" i="13" s="1"/>
  <c r="B9408" i="13"/>
  <c r="C9408" i="13" s="1"/>
  <c r="D9407" i="13"/>
  <c r="E9407" i="13" s="1"/>
  <c r="B9407" i="13"/>
  <c r="C9407" i="13" s="1"/>
  <c r="D9406" i="13"/>
  <c r="E9406" i="13" s="1"/>
  <c r="B9406" i="13"/>
  <c r="C9406" i="13" s="1"/>
  <c r="D9405" i="13"/>
  <c r="E9405" i="13" s="1"/>
  <c r="B9405" i="13"/>
  <c r="C9405" i="13" s="1"/>
  <c r="D9404" i="13"/>
  <c r="E9404" i="13" s="1"/>
  <c r="B9404" i="13"/>
  <c r="C9404" i="13" s="1"/>
  <c r="D9403" i="13"/>
  <c r="E9403" i="13" s="1"/>
  <c r="B9403" i="13"/>
  <c r="C9403" i="13" s="1"/>
  <c r="D9402" i="13"/>
  <c r="E9402" i="13" s="1"/>
  <c r="B9402" i="13"/>
  <c r="C9402" i="13" s="1"/>
  <c r="D9401" i="13"/>
  <c r="E9401" i="13" s="1"/>
  <c r="B9401" i="13"/>
  <c r="C9401" i="13" s="1"/>
  <c r="D9400" i="13"/>
  <c r="E9400" i="13" s="1"/>
  <c r="B9400" i="13"/>
  <c r="C9400" i="13" s="1"/>
  <c r="D9399" i="13"/>
  <c r="E9399" i="13" s="1"/>
  <c r="B9399" i="13"/>
  <c r="C9399" i="13" s="1"/>
  <c r="D9398" i="13"/>
  <c r="E9398" i="13" s="1"/>
  <c r="B9398" i="13"/>
  <c r="C9398" i="13" s="1"/>
  <c r="D9397" i="13"/>
  <c r="E9397" i="13" s="1"/>
  <c r="B9397" i="13"/>
  <c r="C9397" i="13" s="1"/>
  <c r="D9396" i="13"/>
  <c r="E9396" i="13" s="1"/>
  <c r="B9396" i="13"/>
  <c r="C9396" i="13" s="1"/>
  <c r="D9395" i="13"/>
  <c r="E9395" i="13" s="1"/>
  <c r="B9395" i="13"/>
  <c r="C9395" i="13" s="1"/>
  <c r="D9394" i="13"/>
  <c r="E9394" i="13" s="1"/>
  <c r="B9394" i="13"/>
  <c r="C9394" i="13" s="1"/>
  <c r="D9393" i="13"/>
  <c r="E9393" i="13" s="1"/>
  <c r="B9393" i="13"/>
  <c r="C9393" i="13" s="1"/>
  <c r="D9392" i="13"/>
  <c r="E9392" i="13" s="1"/>
  <c r="B9392" i="13"/>
  <c r="C9392" i="13" s="1"/>
  <c r="D9391" i="13"/>
  <c r="E9391" i="13" s="1"/>
  <c r="B9391" i="13"/>
  <c r="C9391" i="13" s="1"/>
  <c r="D9390" i="13"/>
  <c r="E9390" i="13" s="1"/>
  <c r="B9390" i="13"/>
  <c r="C9390" i="13" s="1"/>
  <c r="D9389" i="13"/>
  <c r="E9389" i="13" s="1"/>
  <c r="B9389" i="13"/>
  <c r="C9389" i="13" s="1"/>
  <c r="D9388" i="13"/>
  <c r="E9388" i="13" s="1"/>
  <c r="B9388" i="13"/>
  <c r="C9388" i="13" s="1"/>
  <c r="D9387" i="13"/>
  <c r="E9387" i="13" s="1"/>
  <c r="B9387" i="13"/>
  <c r="C9387" i="13" s="1"/>
  <c r="D9386" i="13"/>
  <c r="E9386" i="13" s="1"/>
  <c r="B9386" i="13"/>
  <c r="C9386" i="13" s="1"/>
  <c r="D9385" i="13"/>
  <c r="E9385" i="13" s="1"/>
  <c r="B9385" i="13"/>
  <c r="C9385" i="13" s="1"/>
  <c r="D9384" i="13"/>
  <c r="E9384" i="13" s="1"/>
  <c r="B9384" i="13"/>
  <c r="C9384" i="13" s="1"/>
  <c r="D9383" i="13"/>
  <c r="E9383" i="13" s="1"/>
  <c r="B9383" i="13"/>
  <c r="C9383" i="13" s="1"/>
  <c r="D9382" i="13"/>
  <c r="E9382" i="13" s="1"/>
  <c r="B9382" i="13"/>
  <c r="C9382" i="13" s="1"/>
  <c r="D9381" i="13"/>
  <c r="E9381" i="13" s="1"/>
  <c r="B9381" i="13"/>
  <c r="C9381" i="13" s="1"/>
  <c r="D9380" i="13"/>
  <c r="E9380" i="13" s="1"/>
  <c r="B9380" i="13"/>
  <c r="C9380" i="13" s="1"/>
  <c r="D9379" i="13"/>
  <c r="E9379" i="13" s="1"/>
  <c r="B9379" i="13"/>
  <c r="C9379" i="13" s="1"/>
  <c r="D9378" i="13"/>
  <c r="E9378" i="13" s="1"/>
  <c r="B9378" i="13"/>
  <c r="C9378" i="13" s="1"/>
  <c r="D9377" i="13"/>
  <c r="E9377" i="13" s="1"/>
  <c r="B9377" i="13"/>
  <c r="C9377" i="13" s="1"/>
  <c r="D9376" i="13"/>
  <c r="E9376" i="13" s="1"/>
  <c r="B9376" i="13"/>
  <c r="C9376" i="13" s="1"/>
  <c r="D9375" i="13"/>
  <c r="E9375" i="13" s="1"/>
  <c r="B9375" i="13"/>
  <c r="C9375" i="13" s="1"/>
  <c r="D9374" i="13"/>
  <c r="E9374" i="13" s="1"/>
  <c r="B9374" i="13"/>
  <c r="C9374" i="13" s="1"/>
  <c r="D9373" i="13"/>
  <c r="E9373" i="13" s="1"/>
  <c r="B9373" i="13"/>
  <c r="C9373" i="13" s="1"/>
  <c r="D9372" i="13"/>
  <c r="E9372" i="13" s="1"/>
  <c r="B9372" i="13"/>
  <c r="C9372" i="13" s="1"/>
  <c r="D9371" i="13"/>
  <c r="E9371" i="13" s="1"/>
  <c r="B9371" i="13"/>
  <c r="C9371" i="13" s="1"/>
  <c r="D9370" i="13"/>
  <c r="E9370" i="13" s="1"/>
  <c r="B9370" i="13"/>
  <c r="C9370" i="13" s="1"/>
  <c r="D9369" i="13"/>
  <c r="E9369" i="13" s="1"/>
  <c r="B9369" i="13"/>
  <c r="C9369" i="13" s="1"/>
  <c r="D9368" i="13"/>
  <c r="E9368" i="13" s="1"/>
  <c r="B9368" i="13"/>
  <c r="C9368" i="13" s="1"/>
  <c r="D9367" i="13"/>
  <c r="E9367" i="13" s="1"/>
  <c r="B9367" i="13"/>
  <c r="C9367" i="13" s="1"/>
  <c r="D9366" i="13"/>
  <c r="E9366" i="13" s="1"/>
  <c r="B9366" i="13"/>
  <c r="C9366" i="13" s="1"/>
  <c r="D9365" i="13"/>
  <c r="E9365" i="13" s="1"/>
  <c r="B9365" i="13"/>
  <c r="C9365" i="13" s="1"/>
  <c r="D9364" i="13"/>
  <c r="E9364" i="13" s="1"/>
  <c r="B9364" i="13"/>
  <c r="C9364" i="13" s="1"/>
  <c r="D9363" i="13"/>
  <c r="E9363" i="13" s="1"/>
  <c r="B9363" i="13"/>
  <c r="C9363" i="13" s="1"/>
  <c r="D9362" i="13"/>
  <c r="E9362" i="13" s="1"/>
  <c r="B9362" i="13"/>
  <c r="C9362" i="13" s="1"/>
  <c r="D9361" i="13"/>
  <c r="E9361" i="13" s="1"/>
  <c r="B9361" i="13"/>
  <c r="C9361" i="13" s="1"/>
  <c r="D9360" i="13"/>
  <c r="E9360" i="13" s="1"/>
  <c r="B9360" i="13"/>
  <c r="C9360" i="13" s="1"/>
  <c r="D9359" i="13"/>
  <c r="E9359" i="13" s="1"/>
  <c r="B9359" i="13"/>
  <c r="C9359" i="13" s="1"/>
  <c r="D9358" i="13"/>
  <c r="E9358" i="13" s="1"/>
  <c r="B9358" i="13"/>
  <c r="C9358" i="13" s="1"/>
  <c r="D9357" i="13"/>
  <c r="E9357" i="13" s="1"/>
  <c r="B9357" i="13"/>
  <c r="C9357" i="13" s="1"/>
  <c r="D9356" i="13"/>
  <c r="E9356" i="13" s="1"/>
  <c r="B9356" i="13"/>
  <c r="C9356" i="13" s="1"/>
  <c r="D9355" i="13"/>
  <c r="E9355" i="13" s="1"/>
  <c r="B9355" i="13"/>
  <c r="C9355" i="13" s="1"/>
  <c r="D9354" i="13"/>
  <c r="E9354" i="13" s="1"/>
  <c r="B9354" i="13"/>
  <c r="C9354" i="13" s="1"/>
  <c r="D9353" i="13"/>
  <c r="E9353" i="13" s="1"/>
  <c r="B9353" i="13"/>
  <c r="C9353" i="13" s="1"/>
  <c r="D9352" i="13"/>
  <c r="E9352" i="13" s="1"/>
  <c r="B9352" i="13"/>
  <c r="C9352" i="13" s="1"/>
  <c r="D9351" i="13"/>
  <c r="E9351" i="13" s="1"/>
  <c r="B9351" i="13"/>
  <c r="C9351" i="13" s="1"/>
  <c r="D9350" i="13"/>
  <c r="E9350" i="13" s="1"/>
  <c r="B9350" i="13"/>
  <c r="C9350" i="13" s="1"/>
  <c r="D9349" i="13"/>
  <c r="E9349" i="13" s="1"/>
  <c r="B9349" i="13"/>
  <c r="C9349" i="13" s="1"/>
  <c r="D9348" i="13"/>
  <c r="E9348" i="13" s="1"/>
  <c r="B9348" i="13"/>
  <c r="C9348" i="13" s="1"/>
  <c r="D9347" i="13"/>
  <c r="E9347" i="13" s="1"/>
  <c r="B9347" i="13"/>
  <c r="C9347" i="13" s="1"/>
  <c r="D9346" i="13"/>
  <c r="E9346" i="13" s="1"/>
  <c r="B9346" i="13"/>
  <c r="C9346" i="13" s="1"/>
  <c r="D9345" i="13"/>
  <c r="E9345" i="13" s="1"/>
  <c r="B9345" i="13"/>
  <c r="C9345" i="13" s="1"/>
  <c r="D9344" i="13"/>
  <c r="E9344" i="13" s="1"/>
  <c r="B9344" i="13"/>
  <c r="C9344" i="13" s="1"/>
  <c r="D9343" i="13"/>
  <c r="E9343" i="13" s="1"/>
  <c r="B9343" i="13"/>
  <c r="C9343" i="13" s="1"/>
  <c r="D9342" i="13"/>
  <c r="E9342" i="13" s="1"/>
  <c r="B9342" i="13"/>
  <c r="C9342" i="13" s="1"/>
  <c r="D9341" i="13"/>
  <c r="E9341" i="13" s="1"/>
  <c r="B9341" i="13"/>
  <c r="C9341" i="13" s="1"/>
  <c r="D9340" i="13"/>
  <c r="E9340" i="13" s="1"/>
  <c r="B9340" i="13"/>
  <c r="C9340" i="13" s="1"/>
  <c r="D9339" i="13"/>
  <c r="E9339" i="13" s="1"/>
  <c r="B9339" i="13"/>
  <c r="C9339" i="13" s="1"/>
  <c r="D9338" i="13"/>
  <c r="E9338" i="13" s="1"/>
  <c r="B9338" i="13"/>
  <c r="C9338" i="13" s="1"/>
  <c r="D9337" i="13"/>
  <c r="E9337" i="13" s="1"/>
  <c r="B9337" i="13"/>
  <c r="C9337" i="13" s="1"/>
  <c r="D9336" i="13"/>
  <c r="E9336" i="13" s="1"/>
  <c r="B9336" i="13"/>
  <c r="C9336" i="13" s="1"/>
  <c r="D9335" i="13"/>
  <c r="E9335" i="13" s="1"/>
  <c r="B9335" i="13"/>
  <c r="C9335" i="13" s="1"/>
  <c r="D9334" i="13"/>
  <c r="E9334" i="13" s="1"/>
  <c r="B9334" i="13"/>
  <c r="C9334" i="13" s="1"/>
  <c r="D9333" i="13"/>
  <c r="E9333" i="13" s="1"/>
  <c r="B9333" i="13"/>
  <c r="C9333" i="13" s="1"/>
  <c r="D9332" i="13"/>
  <c r="E9332" i="13" s="1"/>
  <c r="B9332" i="13"/>
  <c r="C9332" i="13" s="1"/>
  <c r="D9331" i="13"/>
  <c r="E9331" i="13" s="1"/>
  <c r="B9331" i="13"/>
  <c r="C9331" i="13" s="1"/>
  <c r="D9330" i="13"/>
  <c r="E9330" i="13" s="1"/>
  <c r="B9330" i="13"/>
  <c r="C9330" i="13" s="1"/>
  <c r="D9329" i="13"/>
  <c r="E9329" i="13" s="1"/>
  <c r="B9329" i="13"/>
  <c r="C9329" i="13" s="1"/>
  <c r="D9328" i="13"/>
  <c r="E9328" i="13" s="1"/>
  <c r="B9328" i="13"/>
  <c r="C9328" i="13" s="1"/>
  <c r="D9327" i="13"/>
  <c r="E9327" i="13" s="1"/>
  <c r="B9327" i="13"/>
  <c r="C9327" i="13" s="1"/>
  <c r="D9326" i="13"/>
  <c r="E9326" i="13" s="1"/>
  <c r="B9326" i="13"/>
  <c r="C9326" i="13" s="1"/>
  <c r="D9325" i="13"/>
  <c r="E9325" i="13" s="1"/>
  <c r="B9325" i="13"/>
  <c r="C9325" i="13" s="1"/>
  <c r="D9324" i="13"/>
  <c r="E9324" i="13" s="1"/>
  <c r="B9324" i="13"/>
  <c r="C9324" i="13" s="1"/>
  <c r="D9323" i="13"/>
  <c r="E9323" i="13" s="1"/>
  <c r="B9323" i="13"/>
  <c r="C9323" i="13" s="1"/>
  <c r="D9322" i="13"/>
  <c r="E9322" i="13" s="1"/>
  <c r="B9322" i="13"/>
  <c r="C9322" i="13" s="1"/>
  <c r="D9321" i="13"/>
  <c r="E9321" i="13" s="1"/>
  <c r="B9321" i="13"/>
  <c r="C9321" i="13" s="1"/>
  <c r="D9320" i="13"/>
  <c r="E9320" i="13" s="1"/>
  <c r="B9320" i="13"/>
  <c r="C9320" i="13" s="1"/>
  <c r="D9319" i="13"/>
  <c r="E9319" i="13" s="1"/>
  <c r="B9319" i="13"/>
  <c r="C9319" i="13" s="1"/>
  <c r="D9318" i="13"/>
  <c r="E9318" i="13" s="1"/>
  <c r="B9318" i="13"/>
  <c r="C9318" i="13" s="1"/>
  <c r="D9317" i="13"/>
  <c r="E9317" i="13" s="1"/>
  <c r="B9317" i="13"/>
  <c r="C9317" i="13" s="1"/>
  <c r="D9316" i="13"/>
  <c r="E9316" i="13" s="1"/>
  <c r="B9316" i="13"/>
  <c r="C9316" i="13" s="1"/>
  <c r="D9315" i="13"/>
  <c r="E9315" i="13" s="1"/>
  <c r="B9315" i="13"/>
  <c r="C9315" i="13" s="1"/>
  <c r="D9314" i="13"/>
  <c r="E9314" i="13" s="1"/>
  <c r="B9314" i="13"/>
  <c r="C9314" i="13" s="1"/>
  <c r="D9313" i="13"/>
  <c r="E9313" i="13" s="1"/>
  <c r="B9313" i="13"/>
  <c r="C9313" i="13" s="1"/>
  <c r="D9312" i="13"/>
  <c r="E9312" i="13" s="1"/>
  <c r="B9312" i="13"/>
  <c r="C9312" i="13" s="1"/>
  <c r="D9311" i="13"/>
  <c r="E9311" i="13" s="1"/>
  <c r="B9311" i="13"/>
  <c r="C9311" i="13" s="1"/>
  <c r="D9310" i="13"/>
  <c r="E9310" i="13" s="1"/>
  <c r="B9310" i="13"/>
  <c r="C9310" i="13" s="1"/>
  <c r="D9309" i="13"/>
  <c r="E9309" i="13" s="1"/>
  <c r="B9309" i="13"/>
  <c r="C9309" i="13" s="1"/>
  <c r="D9308" i="13"/>
  <c r="E9308" i="13" s="1"/>
  <c r="B9308" i="13"/>
  <c r="C9308" i="13" s="1"/>
  <c r="D9307" i="13"/>
  <c r="E9307" i="13" s="1"/>
  <c r="B9307" i="13"/>
  <c r="C9307" i="13" s="1"/>
  <c r="D9306" i="13"/>
  <c r="E9306" i="13" s="1"/>
  <c r="B9306" i="13"/>
  <c r="C9306" i="13" s="1"/>
  <c r="D9305" i="13"/>
  <c r="E9305" i="13" s="1"/>
  <c r="B9305" i="13"/>
  <c r="C9305" i="13" s="1"/>
  <c r="D9304" i="13"/>
  <c r="E9304" i="13" s="1"/>
  <c r="B9304" i="13"/>
  <c r="C9304" i="13" s="1"/>
  <c r="D9303" i="13"/>
  <c r="E9303" i="13" s="1"/>
  <c r="B9303" i="13"/>
  <c r="C9303" i="13" s="1"/>
  <c r="D9302" i="13"/>
  <c r="E9302" i="13" s="1"/>
  <c r="B9302" i="13"/>
  <c r="C9302" i="13" s="1"/>
  <c r="D9301" i="13"/>
  <c r="E9301" i="13" s="1"/>
  <c r="B9301" i="13"/>
  <c r="C9301" i="13" s="1"/>
  <c r="D9300" i="13"/>
  <c r="E9300" i="13" s="1"/>
  <c r="B9300" i="13"/>
  <c r="C9300" i="13" s="1"/>
  <c r="D9299" i="13"/>
  <c r="E9299" i="13" s="1"/>
  <c r="B9299" i="13"/>
  <c r="C9299" i="13" s="1"/>
  <c r="D9298" i="13"/>
  <c r="E9298" i="13" s="1"/>
  <c r="B9298" i="13"/>
  <c r="C9298" i="13" s="1"/>
  <c r="D9297" i="13"/>
  <c r="E9297" i="13" s="1"/>
  <c r="B9297" i="13"/>
  <c r="C9297" i="13" s="1"/>
  <c r="D9296" i="13"/>
  <c r="E9296" i="13" s="1"/>
  <c r="B9296" i="13"/>
  <c r="C9296" i="13" s="1"/>
  <c r="D9295" i="13"/>
  <c r="E9295" i="13" s="1"/>
  <c r="B9295" i="13"/>
  <c r="C9295" i="13" s="1"/>
  <c r="D9294" i="13"/>
  <c r="E9294" i="13" s="1"/>
  <c r="B9294" i="13"/>
  <c r="C9294" i="13" s="1"/>
  <c r="D9293" i="13"/>
  <c r="E9293" i="13" s="1"/>
  <c r="B9293" i="13"/>
  <c r="C9293" i="13" s="1"/>
  <c r="D9292" i="13"/>
  <c r="E9292" i="13" s="1"/>
  <c r="B9292" i="13"/>
  <c r="C9292" i="13" s="1"/>
  <c r="D9291" i="13"/>
  <c r="E9291" i="13" s="1"/>
  <c r="B9291" i="13"/>
  <c r="C9291" i="13" s="1"/>
  <c r="D9290" i="13"/>
  <c r="E9290" i="13" s="1"/>
  <c r="B9290" i="13"/>
  <c r="C9290" i="13" s="1"/>
  <c r="D9289" i="13"/>
  <c r="E9289" i="13" s="1"/>
  <c r="B9289" i="13"/>
  <c r="C9289" i="13" s="1"/>
  <c r="D9288" i="13"/>
  <c r="E9288" i="13" s="1"/>
  <c r="B9288" i="13"/>
  <c r="C9288" i="13" s="1"/>
  <c r="D9287" i="13"/>
  <c r="E9287" i="13" s="1"/>
  <c r="B9287" i="13"/>
  <c r="C9287" i="13" s="1"/>
  <c r="D9286" i="13"/>
  <c r="E9286" i="13" s="1"/>
  <c r="B9286" i="13"/>
  <c r="C9286" i="13" s="1"/>
  <c r="D9285" i="13"/>
  <c r="E9285" i="13" s="1"/>
  <c r="B9285" i="13"/>
  <c r="C9285" i="13" s="1"/>
  <c r="D9284" i="13"/>
  <c r="E9284" i="13" s="1"/>
  <c r="B9284" i="13"/>
  <c r="C9284" i="13" s="1"/>
  <c r="D9283" i="13"/>
  <c r="E9283" i="13" s="1"/>
  <c r="B9283" i="13"/>
  <c r="C9283" i="13" s="1"/>
  <c r="D9282" i="13"/>
  <c r="E9282" i="13" s="1"/>
  <c r="B9282" i="13"/>
  <c r="C9282" i="13" s="1"/>
  <c r="D9281" i="13"/>
  <c r="E9281" i="13" s="1"/>
  <c r="B9281" i="13"/>
  <c r="C9281" i="13" s="1"/>
  <c r="D9280" i="13"/>
  <c r="E9280" i="13" s="1"/>
  <c r="B9280" i="13"/>
  <c r="C9280" i="13" s="1"/>
  <c r="D9279" i="13"/>
  <c r="E9279" i="13" s="1"/>
  <c r="B9279" i="13"/>
  <c r="C9279" i="13" s="1"/>
  <c r="D9278" i="13"/>
  <c r="E9278" i="13" s="1"/>
  <c r="B9278" i="13"/>
  <c r="C9278" i="13" s="1"/>
  <c r="D9277" i="13"/>
  <c r="E9277" i="13" s="1"/>
  <c r="B9277" i="13"/>
  <c r="C9277" i="13" s="1"/>
  <c r="D9276" i="13"/>
  <c r="E9276" i="13" s="1"/>
  <c r="B9276" i="13"/>
  <c r="C9276" i="13" s="1"/>
  <c r="D9275" i="13"/>
  <c r="E9275" i="13" s="1"/>
  <c r="B9275" i="13"/>
  <c r="C9275" i="13" s="1"/>
  <c r="D9274" i="13"/>
  <c r="E9274" i="13" s="1"/>
  <c r="B9274" i="13"/>
  <c r="C9274" i="13" s="1"/>
  <c r="D9273" i="13"/>
  <c r="E9273" i="13" s="1"/>
  <c r="B9273" i="13"/>
  <c r="C9273" i="13" s="1"/>
  <c r="D9272" i="13"/>
  <c r="E9272" i="13" s="1"/>
  <c r="B9272" i="13"/>
  <c r="C9272" i="13" s="1"/>
  <c r="D9271" i="13"/>
  <c r="E9271" i="13" s="1"/>
  <c r="B9271" i="13"/>
  <c r="C9271" i="13" s="1"/>
  <c r="D9270" i="13"/>
  <c r="E9270" i="13" s="1"/>
  <c r="B9270" i="13"/>
  <c r="C9270" i="13" s="1"/>
  <c r="D9269" i="13"/>
  <c r="E9269" i="13" s="1"/>
  <c r="B9269" i="13"/>
  <c r="C9269" i="13" s="1"/>
  <c r="D9268" i="13"/>
  <c r="E9268" i="13" s="1"/>
  <c r="B9268" i="13"/>
  <c r="C9268" i="13" s="1"/>
  <c r="D9267" i="13"/>
  <c r="E9267" i="13" s="1"/>
  <c r="B9267" i="13"/>
  <c r="C9267" i="13" s="1"/>
  <c r="D9266" i="13"/>
  <c r="E9266" i="13" s="1"/>
  <c r="B9266" i="13"/>
  <c r="C9266" i="13" s="1"/>
  <c r="D9265" i="13"/>
  <c r="E9265" i="13" s="1"/>
  <c r="B9265" i="13"/>
  <c r="C9265" i="13" s="1"/>
  <c r="D9264" i="13"/>
  <c r="E9264" i="13" s="1"/>
  <c r="B9264" i="13"/>
  <c r="C9264" i="13" s="1"/>
  <c r="D9263" i="13"/>
  <c r="E9263" i="13" s="1"/>
  <c r="B9263" i="13"/>
  <c r="C9263" i="13" s="1"/>
  <c r="D9262" i="13"/>
  <c r="E9262" i="13" s="1"/>
  <c r="B9262" i="13"/>
  <c r="C9262" i="13" s="1"/>
  <c r="D9261" i="13"/>
  <c r="E9261" i="13" s="1"/>
  <c r="B9261" i="13"/>
  <c r="C9261" i="13" s="1"/>
  <c r="D9260" i="13"/>
  <c r="E9260" i="13" s="1"/>
  <c r="B9260" i="13"/>
  <c r="C9260" i="13" s="1"/>
  <c r="D9259" i="13"/>
  <c r="E9259" i="13" s="1"/>
  <c r="B9259" i="13"/>
  <c r="C9259" i="13" s="1"/>
  <c r="D9258" i="13"/>
  <c r="E9258" i="13" s="1"/>
  <c r="B9258" i="13"/>
  <c r="C9258" i="13" s="1"/>
  <c r="D9257" i="13"/>
  <c r="E9257" i="13" s="1"/>
  <c r="B9257" i="13"/>
  <c r="C9257" i="13" s="1"/>
  <c r="D9256" i="13"/>
  <c r="E9256" i="13" s="1"/>
  <c r="B9256" i="13"/>
  <c r="C9256" i="13" s="1"/>
  <c r="D9255" i="13"/>
  <c r="E9255" i="13" s="1"/>
  <c r="B9255" i="13"/>
  <c r="C9255" i="13" s="1"/>
  <c r="D9254" i="13"/>
  <c r="E9254" i="13" s="1"/>
  <c r="B9254" i="13"/>
  <c r="C9254" i="13" s="1"/>
  <c r="D9253" i="13"/>
  <c r="E9253" i="13" s="1"/>
  <c r="B9253" i="13"/>
  <c r="C9253" i="13" s="1"/>
  <c r="D9252" i="13"/>
  <c r="E9252" i="13" s="1"/>
  <c r="B9252" i="13"/>
  <c r="C9252" i="13" s="1"/>
  <c r="D9251" i="13"/>
  <c r="E9251" i="13" s="1"/>
  <c r="B9251" i="13"/>
  <c r="C9251" i="13" s="1"/>
  <c r="D9250" i="13"/>
  <c r="E9250" i="13" s="1"/>
  <c r="B9250" i="13"/>
  <c r="C9250" i="13" s="1"/>
  <c r="D9249" i="13"/>
  <c r="E9249" i="13" s="1"/>
  <c r="B9249" i="13"/>
  <c r="C9249" i="13" s="1"/>
  <c r="D9248" i="13"/>
  <c r="E9248" i="13" s="1"/>
  <c r="B9248" i="13"/>
  <c r="C9248" i="13" s="1"/>
  <c r="D9247" i="13"/>
  <c r="E9247" i="13" s="1"/>
  <c r="B9247" i="13"/>
  <c r="C9247" i="13" s="1"/>
  <c r="D9246" i="13"/>
  <c r="E9246" i="13" s="1"/>
  <c r="B9246" i="13"/>
  <c r="C9246" i="13" s="1"/>
  <c r="D9245" i="13"/>
  <c r="E9245" i="13" s="1"/>
  <c r="B9245" i="13"/>
  <c r="C9245" i="13" s="1"/>
  <c r="D9244" i="13"/>
  <c r="E9244" i="13" s="1"/>
  <c r="B9244" i="13"/>
  <c r="C9244" i="13" s="1"/>
  <c r="D9243" i="13"/>
  <c r="E9243" i="13" s="1"/>
  <c r="B9243" i="13"/>
  <c r="C9243" i="13" s="1"/>
  <c r="D9242" i="13"/>
  <c r="E9242" i="13" s="1"/>
  <c r="B9242" i="13"/>
  <c r="C9242" i="13" s="1"/>
  <c r="D9241" i="13"/>
  <c r="E9241" i="13" s="1"/>
  <c r="B9241" i="13"/>
  <c r="C9241" i="13" s="1"/>
  <c r="D9240" i="13"/>
  <c r="E9240" i="13" s="1"/>
  <c r="B9240" i="13"/>
  <c r="C9240" i="13" s="1"/>
  <c r="D9239" i="13"/>
  <c r="E9239" i="13" s="1"/>
  <c r="B9239" i="13"/>
  <c r="C9239" i="13" s="1"/>
  <c r="D9238" i="13"/>
  <c r="E9238" i="13" s="1"/>
  <c r="B9238" i="13"/>
  <c r="C9238" i="13" s="1"/>
  <c r="D9237" i="13"/>
  <c r="E9237" i="13" s="1"/>
  <c r="B9237" i="13"/>
  <c r="C9237" i="13" s="1"/>
  <c r="D9236" i="13"/>
  <c r="E9236" i="13" s="1"/>
  <c r="B9236" i="13"/>
  <c r="C9236" i="13" s="1"/>
  <c r="D9235" i="13"/>
  <c r="E9235" i="13" s="1"/>
  <c r="B9235" i="13"/>
  <c r="C9235" i="13" s="1"/>
  <c r="D9234" i="13"/>
  <c r="E9234" i="13" s="1"/>
  <c r="B9234" i="13"/>
  <c r="C9234" i="13" s="1"/>
  <c r="D9233" i="13"/>
  <c r="E9233" i="13" s="1"/>
  <c r="B9233" i="13"/>
  <c r="C9233" i="13" s="1"/>
  <c r="D9232" i="13"/>
  <c r="E9232" i="13" s="1"/>
  <c r="B9232" i="13"/>
  <c r="C9232" i="13" s="1"/>
  <c r="D9231" i="13"/>
  <c r="E9231" i="13" s="1"/>
  <c r="B9231" i="13"/>
  <c r="C9231" i="13" s="1"/>
  <c r="D9230" i="13"/>
  <c r="E9230" i="13" s="1"/>
  <c r="B9230" i="13"/>
  <c r="C9230" i="13" s="1"/>
  <c r="D9229" i="13"/>
  <c r="E9229" i="13" s="1"/>
  <c r="B9229" i="13"/>
  <c r="C9229" i="13" s="1"/>
  <c r="D9228" i="13"/>
  <c r="E9228" i="13" s="1"/>
  <c r="B9228" i="13"/>
  <c r="C9228" i="13" s="1"/>
  <c r="D9227" i="13"/>
  <c r="E9227" i="13" s="1"/>
  <c r="B9227" i="13"/>
  <c r="C9227" i="13" s="1"/>
  <c r="D9226" i="13"/>
  <c r="E9226" i="13" s="1"/>
  <c r="B9226" i="13"/>
  <c r="C9226" i="13" s="1"/>
  <c r="D9225" i="13"/>
  <c r="E9225" i="13" s="1"/>
  <c r="B9225" i="13"/>
  <c r="C9225" i="13" s="1"/>
  <c r="D9224" i="13"/>
  <c r="E9224" i="13" s="1"/>
  <c r="B9224" i="13"/>
  <c r="C9224" i="13" s="1"/>
  <c r="D9223" i="13"/>
  <c r="E9223" i="13" s="1"/>
  <c r="B9223" i="13"/>
  <c r="C9223" i="13" s="1"/>
  <c r="D9222" i="13"/>
  <c r="E9222" i="13" s="1"/>
  <c r="B9222" i="13"/>
  <c r="C9222" i="13" s="1"/>
  <c r="D9221" i="13"/>
  <c r="E9221" i="13" s="1"/>
  <c r="B9221" i="13"/>
  <c r="C9221" i="13" s="1"/>
  <c r="D9220" i="13"/>
  <c r="E9220" i="13" s="1"/>
  <c r="B9220" i="13"/>
  <c r="C9220" i="13" s="1"/>
  <c r="D9219" i="13"/>
  <c r="E9219" i="13" s="1"/>
  <c r="B9219" i="13"/>
  <c r="C9219" i="13" s="1"/>
  <c r="D9218" i="13"/>
  <c r="E9218" i="13" s="1"/>
  <c r="B9218" i="13"/>
  <c r="C9218" i="13" s="1"/>
  <c r="D9217" i="13"/>
  <c r="E9217" i="13" s="1"/>
  <c r="B9217" i="13"/>
  <c r="C9217" i="13" s="1"/>
  <c r="D9216" i="13"/>
  <c r="E9216" i="13" s="1"/>
  <c r="B9216" i="13"/>
  <c r="C9216" i="13" s="1"/>
  <c r="D9215" i="13"/>
  <c r="E9215" i="13" s="1"/>
  <c r="B9215" i="13"/>
  <c r="C9215" i="13" s="1"/>
  <c r="D9214" i="13"/>
  <c r="E9214" i="13" s="1"/>
  <c r="B9214" i="13"/>
  <c r="C9214" i="13" s="1"/>
  <c r="D9213" i="13"/>
  <c r="E9213" i="13" s="1"/>
  <c r="B9213" i="13"/>
  <c r="C9213" i="13" s="1"/>
  <c r="D9212" i="13"/>
  <c r="E9212" i="13" s="1"/>
  <c r="B9212" i="13"/>
  <c r="C9212" i="13" s="1"/>
  <c r="D9211" i="13"/>
  <c r="E9211" i="13" s="1"/>
  <c r="B9211" i="13"/>
  <c r="C9211" i="13" s="1"/>
  <c r="D9210" i="13"/>
  <c r="E9210" i="13" s="1"/>
  <c r="B9210" i="13"/>
  <c r="C9210" i="13" s="1"/>
  <c r="D9209" i="13"/>
  <c r="E9209" i="13" s="1"/>
  <c r="B9209" i="13"/>
  <c r="C9209" i="13" s="1"/>
  <c r="D9208" i="13"/>
  <c r="E9208" i="13" s="1"/>
  <c r="B9208" i="13"/>
  <c r="C9208" i="13" s="1"/>
  <c r="D9207" i="13"/>
  <c r="E9207" i="13" s="1"/>
  <c r="B9207" i="13"/>
  <c r="C9207" i="13" s="1"/>
  <c r="D9206" i="13"/>
  <c r="E9206" i="13" s="1"/>
  <c r="B9206" i="13"/>
  <c r="C9206" i="13" s="1"/>
  <c r="D9205" i="13"/>
  <c r="E9205" i="13" s="1"/>
  <c r="B9205" i="13"/>
  <c r="C9205" i="13" s="1"/>
  <c r="D9204" i="13"/>
  <c r="E9204" i="13" s="1"/>
  <c r="B9204" i="13"/>
  <c r="C9204" i="13" s="1"/>
  <c r="D9203" i="13"/>
  <c r="E9203" i="13" s="1"/>
  <c r="B9203" i="13"/>
  <c r="C9203" i="13" s="1"/>
  <c r="D9202" i="13"/>
  <c r="E9202" i="13" s="1"/>
  <c r="B9202" i="13"/>
  <c r="C9202" i="13" s="1"/>
  <c r="D9201" i="13"/>
  <c r="E9201" i="13" s="1"/>
  <c r="B9201" i="13"/>
  <c r="C9201" i="13" s="1"/>
  <c r="D9200" i="13"/>
  <c r="E9200" i="13" s="1"/>
  <c r="B9200" i="13"/>
  <c r="C9200" i="13" s="1"/>
  <c r="D9199" i="13"/>
  <c r="E9199" i="13" s="1"/>
  <c r="B9199" i="13"/>
  <c r="C9199" i="13" s="1"/>
  <c r="D9198" i="13"/>
  <c r="E9198" i="13" s="1"/>
  <c r="B9198" i="13"/>
  <c r="C9198" i="13" s="1"/>
  <c r="D9197" i="13"/>
  <c r="E9197" i="13" s="1"/>
  <c r="B9197" i="13"/>
  <c r="C9197" i="13" s="1"/>
  <c r="D9196" i="13"/>
  <c r="E9196" i="13" s="1"/>
  <c r="B9196" i="13"/>
  <c r="C9196" i="13" s="1"/>
  <c r="D9195" i="13"/>
  <c r="E9195" i="13" s="1"/>
  <c r="B9195" i="13"/>
  <c r="C9195" i="13" s="1"/>
  <c r="D9194" i="13"/>
  <c r="E9194" i="13" s="1"/>
  <c r="B9194" i="13"/>
  <c r="C9194" i="13" s="1"/>
  <c r="D9193" i="13"/>
  <c r="E9193" i="13" s="1"/>
  <c r="B9193" i="13"/>
  <c r="C9193" i="13" s="1"/>
  <c r="D9192" i="13"/>
  <c r="E9192" i="13" s="1"/>
  <c r="B9192" i="13"/>
  <c r="C9192" i="13" s="1"/>
  <c r="D9191" i="13"/>
  <c r="E9191" i="13" s="1"/>
  <c r="B9191" i="13"/>
  <c r="C9191" i="13" s="1"/>
  <c r="D9190" i="13"/>
  <c r="E9190" i="13" s="1"/>
  <c r="B9190" i="13"/>
  <c r="C9190" i="13" s="1"/>
  <c r="D9189" i="13"/>
  <c r="E9189" i="13" s="1"/>
  <c r="B9189" i="13"/>
  <c r="C9189" i="13" s="1"/>
  <c r="D9188" i="13"/>
  <c r="E9188" i="13" s="1"/>
  <c r="B9188" i="13"/>
  <c r="C9188" i="13" s="1"/>
  <c r="D9187" i="13"/>
  <c r="E9187" i="13" s="1"/>
  <c r="B9187" i="13"/>
  <c r="C9187" i="13" s="1"/>
  <c r="D9186" i="13"/>
  <c r="E9186" i="13" s="1"/>
  <c r="B9186" i="13"/>
  <c r="C9186" i="13" s="1"/>
  <c r="D9185" i="13"/>
  <c r="E9185" i="13" s="1"/>
  <c r="B9185" i="13"/>
  <c r="C9185" i="13" s="1"/>
  <c r="D9184" i="13"/>
  <c r="E9184" i="13" s="1"/>
  <c r="B9184" i="13"/>
  <c r="C9184" i="13" s="1"/>
  <c r="D9183" i="13"/>
  <c r="E9183" i="13" s="1"/>
  <c r="B9183" i="13"/>
  <c r="C9183" i="13" s="1"/>
  <c r="D9182" i="13"/>
  <c r="E9182" i="13" s="1"/>
  <c r="B9182" i="13"/>
  <c r="C9182" i="13" s="1"/>
  <c r="D9181" i="13"/>
  <c r="E9181" i="13" s="1"/>
  <c r="B9181" i="13"/>
  <c r="C9181" i="13" s="1"/>
  <c r="D9180" i="13"/>
  <c r="E9180" i="13" s="1"/>
  <c r="B9180" i="13"/>
  <c r="C9180" i="13" s="1"/>
  <c r="D9179" i="13"/>
  <c r="E9179" i="13" s="1"/>
  <c r="B9179" i="13"/>
  <c r="C9179" i="13" s="1"/>
  <c r="D9178" i="13"/>
  <c r="E9178" i="13" s="1"/>
  <c r="B9178" i="13"/>
  <c r="C9178" i="13" s="1"/>
  <c r="D9177" i="13"/>
  <c r="E9177" i="13" s="1"/>
  <c r="B9177" i="13"/>
  <c r="C9177" i="13" s="1"/>
  <c r="D9176" i="13"/>
  <c r="E9176" i="13" s="1"/>
  <c r="B9176" i="13"/>
  <c r="C9176" i="13" s="1"/>
  <c r="D9175" i="13"/>
  <c r="E9175" i="13" s="1"/>
  <c r="B9175" i="13"/>
  <c r="C9175" i="13" s="1"/>
  <c r="D9174" i="13"/>
  <c r="E9174" i="13" s="1"/>
  <c r="B9174" i="13"/>
  <c r="C9174" i="13" s="1"/>
  <c r="D9173" i="13"/>
  <c r="E9173" i="13" s="1"/>
  <c r="B9173" i="13"/>
  <c r="C9173" i="13" s="1"/>
  <c r="D9172" i="13"/>
  <c r="E9172" i="13" s="1"/>
  <c r="B9172" i="13"/>
  <c r="C9172" i="13" s="1"/>
  <c r="D9171" i="13"/>
  <c r="E9171" i="13" s="1"/>
  <c r="B9171" i="13"/>
  <c r="C9171" i="13" s="1"/>
  <c r="D9170" i="13"/>
  <c r="E9170" i="13" s="1"/>
  <c r="B9170" i="13"/>
  <c r="C9170" i="13" s="1"/>
  <c r="D9169" i="13"/>
  <c r="E9169" i="13" s="1"/>
  <c r="B9169" i="13"/>
  <c r="C9169" i="13" s="1"/>
  <c r="D9168" i="13"/>
  <c r="E9168" i="13" s="1"/>
  <c r="B9168" i="13"/>
  <c r="C9168" i="13" s="1"/>
  <c r="D9167" i="13"/>
  <c r="E9167" i="13" s="1"/>
  <c r="B9167" i="13"/>
  <c r="C9167" i="13" s="1"/>
  <c r="D9166" i="13"/>
  <c r="E9166" i="13" s="1"/>
  <c r="B9166" i="13"/>
  <c r="C9166" i="13" s="1"/>
  <c r="D9165" i="13"/>
  <c r="E9165" i="13" s="1"/>
  <c r="B9165" i="13"/>
  <c r="C9165" i="13" s="1"/>
  <c r="D9164" i="13"/>
  <c r="E9164" i="13" s="1"/>
  <c r="B9164" i="13"/>
  <c r="C9164" i="13" s="1"/>
  <c r="D9163" i="13"/>
  <c r="E9163" i="13" s="1"/>
  <c r="B9163" i="13"/>
  <c r="C9163" i="13" s="1"/>
  <c r="D9162" i="13"/>
  <c r="E9162" i="13" s="1"/>
  <c r="B9162" i="13"/>
  <c r="C9162" i="13" s="1"/>
  <c r="D9161" i="13"/>
  <c r="E9161" i="13" s="1"/>
  <c r="B9161" i="13"/>
  <c r="C9161" i="13" s="1"/>
  <c r="D9160" i="13"/>
  <c r="E9160" i="13" s="1"/>
  <c r="B9160" i="13"/>
  <c r="C9160" i="13" s="1"/>
  <c r="D9159" i="13"/>
  <c r="E9159" i="13" s="1"/>
  <c r="B9159" i="13"/>
  <c r="C9159" i="13" s="1"/>
  <c r="D9158" i="13"/>
  <c r="E9158" i="13" s="1"/>
  <c r="B9158" i="13"/>
  <c r="C9158" i="13" s="1"/>
  <c r="D9157" i="13"/>
  <c r="E9157" i="13" s="1"/>
  <c r="B9157" i="13"/>
  <c r="C9157" i="13" s="1"/>
  <c r="D9156" i="13"/>
  <c r="E9156" i="13" s="1"/>
  <c r="B9156" i="13"/>
  <c r="C9156" i="13" s="1"/>
  <c r="D9155" i="13"/>
  <c r="E9155" i="13" s="1"/>
  <c r="B9155" i="13"/>
  <c r="C9155" i="13" s="1"/>
  <c r="D9154" i="13"/>
  <c r="E9154" i="13" s="1"/>
  <c r="B9154" i="13"/>
  <c r="C9154" i="13" s="1"/>
  <c r="D9153" i="13"/>
  <c r="E9153" i="13" s="1"/>
  <c r="B9153" i="13"/>
  <c r="C9153" i="13" s="1"/>
  <c r="D9152" i="13"/>
  <c r="E9152" i="13" s="1"/>
  <c r="B9152" i="13"/>
  <c r="C9152" i="13" s="1"/>
  <c r="D9151" i="13"/>
  <c r="E9151" i="13" s="1"/>
  <c r="B9151" i="13"/>
  <c r="C9151" i="13" s="1"/>
  <c r="D9150" i="13"/>
  <c r="E9150" i="13" s="1"/>
  <c r="B9150" i="13"/>
  <c r="C9150" i="13" s="1"/>
  <c r="D9149" i="13"/>
  <c r="E9149" i="13" s="1"/>
  <c r="B9149" i="13"/>
  <c r="C9149" i="13" s="1"/>
  <c r="D9148" i="13"/>
  <c r="E9148" i="13" s="1"/>
  <c r="B9148" i="13"/>
  <c r="C9148" i="13" s="1"/>
  <c r="D9147" i="13"/>
  <c r="E9147" i="13" s="1"/>
  <c r="B9147" i="13"/>
  <c r="C9147" i="13" s="1"/>
  <c r="D9146" i="13"/>
  <c r="E9146" i="13" s="1"/>
  <c r="B9146" i="13"/>
  <c r="C9146" i="13" s="1"/>
  <c r="D9145" i="13"/>
  <c r="E9145" i="13" s="1"/>
  <c r="B9145" i="13"/>
  <c r="C9145" i="13" s="1"/>
  <c r="D9144" i="13"/>
  <c r="E9144" i="13" s="1"/>
  <c r="B9144" i="13"/>
  <c r="C9144" i="13" s="1"/>
  <c r="D9143" i="13"/>
  <c r="E9143" i="13" s="1"/>
  <c r="B9143" i="13"/>
  <c r="C9143" i="13" s="1"/>
  <c r="D9142" i="13"/>
  <c r="E9142" i="13" s="1"/>
  <c r="B9142" i="13"/>
  <c r="C9142" i="13" s="1"/>
  <c r="D9141" i="13"/>
  <c r="E9141" i="13" s="1"/>
  <c r="B9141" i="13"/>
  <c r="C9141" i="13" s="1"/>
  <c r="D9140" i="13"/>
  <c r="E9140" i="13" s="1"/>
  <c r="B9140" i="13"/>
  <c r="C9140" i="13" s="1"/>
  <c r="D9139" i="13"/>
  <c r="E9139" i="13" s="1"/>
  <c r="B9139" i="13"/>
  <c r="C9139" i="13" s="1"/>
  <c r="D9138" i="13"/>
  <c r="E9138" i="13" s="1"/>
  <c r="B9138" i="13"/>
  <c r="C9138" i="13" s="1"/>
  <c r="D9137" i="13"/>
  <c r="E9137" i="13" s="1"/>
  <c r="B9137" i="13"/>
  <c r="C9137" i="13" s="1"/>
  <c r="D9136" i="13"/>
  <c r="E9136" i="13" s="1"/>
  <c r="B9136" i="13"/>
  <c r="C9136" i="13" s="1"/>
  <c r="D9135" i="13"/>
  <c r="E9135" i="13" s="1"/>
  <c r="B9135" i="13"/>
  <c r="C9135" i="13" s="1"/>
  <c r="D9134" i="13"/>
  <c r="E9134" i="13" s="1"/>
  <c r="B9134" i="13"/>
  <c r="C9134" i="13" s="1"/>
  <c r="D9133" i="13"/>
  <c r="E9133" i="13" s="1"/>
  <c r="B9133" i="13"/>
  <c r="C9133" i="13" s="1"/>
  <c r="D9132" i="13"/>
  <c r="E9132" i="13" s="1"/>
  <c r="B9132" i="13"/>
  <c r="C9132" i="13" s="1"/>
  <c r="D9131" i="13"/>
  <c r="E9131" i="13" s="1"/>
  <c r="B9131" i="13"/>
  <c r="C9131" i="13" s="1"/>
  <c r="D9130" i="13"/>
  <c r="E9130" i="13" s="1"/>
  <c r="B9130" i="13"/>
  <c r="C9130" i="13" s="1"/>
  <c r="D9129" i="13"/>
  <c r="E9129" i="13" s="1"/>
  <c r="B9129" i="13"/>
  <c r="C9129" i="13" s="1"/>
  <c r="D9128" i="13"/>
  <c r="E9128" i="13" s="1"/>
  <c r="B9128" i="13"/>
  <c r="C9128" i="13" s="1"/>
  <c r="D9127" i="13"/>
  <c r="E9127" i="13" s="1"/>
  <c r="B9127" i="13"/>
  <c r="C9127" i="13" s="1"/>
  <c r="D9126" i="13"/>
  <c r="E9126" i="13" s="1"/>
  <c r="B9126" i="13"/>
  <c r="C9126" i="13" s="1"/>
  <c r="D9125" i="13"/>
  <c r="E9125" i="13" s="1"/>
  <c r="B9125" i="13"/>
  <c r="C9125" i="13" s="1"/>
  <c r="D9124" i="13"/>
  <c r="E9124" i="13" s="1"/>
  <c r="B9124" i="13"/>
  <c r="C9124" i="13" s="1"/>
  <c r="D9123" i="13"/>
  <c r="E9123" i="13" s="1"/>
  <c r="B9123" i="13"/>
  <c r="C9123" i="13" s="1"/>
  <c r="D9122" i="13"/>
  <c r="E9122" i="13" s="1"/>
  <c r="B9122" i="13"/>
  <c r="C9122" i="13" s="1"/>
  <c r="D9121" i="13"/>
  <c r="E9121" i="13" s="1"/>
  <c r="B9121" i="13"/>
  <c r="C9121" i="13" s="1"/>
  <c r="D9120" i="13"/>
  <c r="E9120" i="13" s="1"/>
  <c r="B9120" i="13"/>
  <c r="C9120" i="13" s="1"/>
  <c r="D9119" i="13"/>
  <c r="E9119" i="13" s="1"/>
  <c r="B9119" i="13"/>
  <c r="C9119" i="13" s="1"/>
  <c r="D9118" i="13"/>
  <c r="E9118" i="13" s="1"/>
  <c r="B9118" i="13"/>
  <c r="C9118" i="13" s="1"/>
  <c r="D9117" i="13"/>
  <c r="E9117" i="13" s="1"/>
  <c r="B9117" i="13"/>
  <c r="C9117" i="13" s="1"/>
  <c r="D9116" i="13"/>
  <c r="E9116" i="13" s="1"/>
  <c r="B9116" i="13"/>
  <c r="C9116" i="13" s="1"/>
  <c r="D9115" i="13"/>
  <c r="E9115" i="13" s="1"/>
  <c r="B9115" i="13"/>
  <c r="C9115" i="13" s="1"/>
  <c r="D9114" i="13"/>
  <c r="E9114" i="13" s="1"/>
  <c r="B9114" i="13"/>
  <c r="C9114" i="13" s="1"/>
  <c r="D9113" i="13"/>
  <c r="E9113" i="13" s="1"/>
  <c r="B9113" i="13"/>
  <c r="C9113" i="13" s="1"/>
  <c r="D9112" i="13"/>
  <c r="E9112" i="13" s="1"/>
  <c r="B9112" i="13"/>
  <c r="C9112" i="13" s="1"/>
  <c r="D9111" i="13"/>
  <c r="E9111" i="13" s="1"/>
  <c r="B9111" i="13"/>
  <c r="C9111" i="13" s="1"/>
  <c r="D9110" i="13"/>
  <c r="E9110" i="13" s="1"/>
  <c r="B9110" i="13"/>
  <c r="C9110" i="13" s="1"/>
  <c r="D9109" i="13"/>
  <c r="E9109" i="13" s="1"/>
  <c r="B9109" i="13"/>
  <c r="C9109" i="13" s="1"/>
  <c r="D9108" i="13"/>
  <c r="E9108" i="13" s="1"/>
  <c r="B9108" i="13"/>
  <c r="C9108" i="13" s="1"/>
  <c r="D9107" i="13"/>
  <c r="E9107" i="13" s="1"/>
  <c r="B9107" i="13"/>
  <c r="C9107" i="13" s="1"/>
  <c r="D9106" i="13"/>
  <c r="E9106" i="13" s="1"/>
  <c r="B9106" i="13"/>
  <c r="C9106" i="13" s="1"/>
  <c r="D9105" i="13"/>
  <c r="E9105" i="13" s="1"/>
  <c r="B9105" i="13"/>
  <c r="C9105" i="13" s="1"/>
  <c r="D9104" i="13"/>
  <c r="E9104" i="13" s="1"/>
  <c r="B9104" i="13"/>
  <c r="C9104" i="13" s="1"/>
  <c r="D9103" i="13"/>
  <c r="E9103" i="13" s="1"/>
  <c r="B9103" i="13"/>
  <c r="C9103" i="13" s="1"/>
  <c r="D9102" i="13"/>
  <c r="E9102" i="13" s="1"/>
  <c r="B9102" i="13"/>
  <c r="C9102" i="13" s="1"/>
  <c r="D9101" i="13"/>
  <c r="E9101" i="13" s="1"/>
  <c r="B9101" i="13"/>
  <c r="C9101" i="13" s="1"/>
  <c r="D9100" i="13"/>
  <c r="E9100" i="13" s="1"/>
  <c r="B9100" i="13"/>
  <c r="C9100" i="13" s="1"/>
  <c r="D9099" i="13"/>
  <c r="E9099" i="13" s="1"/>
  <c r="B9099" i="13"/>
  <c r="C9099" i="13" s="1"/>
  <c r="D9098" i="13"/>
  <c r="E9098" i="13" s="1"/>
  <c r="B9098" i="13"/>
  <c r="C9098" i="13" s="1"/>
  <c r="D9097" i="13"/>
  <c r="E9097" i="13" s="1"/>
  <c r="B9097" i="13"/>
  <c r="C9097" i="13" s="1"/>
  <c r="D9096" i="13"/>
  <c r="E9096" i="13" s="1"/>
  <c r="B9096" i="13"/>
  <c r="C9096" i="13" s="1"/>
  <c r="D9095" i="13"/>
  <c r="E9095" i="13" s="1"/>
  <c r="B9095" i="13"/>
  <c r="C9095" i="13" s="1"/>
  <c r="D9094" i="13"/>
  <c r="E9094" i="13" s="1"/>
  <c r="B9094" i="13"/>
  <c r="C9094" i="13" s="1"/>
  <c r="D9093" i="13"/>
  <c r="E9093" i="13" s="1"/>
  <c r="B9093" i="13"/>
  <c r="C9093" i="13" s="1"/>
  <c r="D9092" i="13"/>
  <c r="E9092" i="13" s="1"/>
  <c r="B9092" i="13"/>
  <c r="C9092" i="13" s="1"/>
  <c r="D9091" i="13"/>
  <c r="E9091" i="13" s="1"/>
  <c r="B9091" i="13"/>
  <c r="C9091" i="13" s="1"/>
  <c r="D9090" i="13"/>
  <c r="E9090" i="13" s="1"/>
  <c r="B9090" i="13"/>
  <c r="C9090" i="13" s="1"/>
  <c r="D9089" i="13"/>
  <c r="E9089" i="13" s="1"/>
  <c r="B9089" i="13"/>
  <c r="C9089" i="13" s="1"/>
  <c r="D9088" i="13"/>
  <c r="E9088" i="13" s="1"/>
  <c r="B9088" i="13"/>
  <c r="C9088" i="13" s="1"/>
  <c r="D9087" i="13"/>
  <c r="E9087" i="13" s="1"/>
  <c r="B9087" i="13"/>
  <c r="C9087" i="13" s="1"/>
  <c r="D9086" i="13"/>
  <c r="E9086" i="13" s="1"/>
  <c r="B9086" i="13"/>
  <c r="C9086" i="13" s="1"/>
  <c r="D9085" i="13"/>
  <c r="E9085" i="13" s="1"/>
  <c r="B9085" i="13"/>
  <c r="C9085" i="13" s="1"/>
  <c r="D9084" i="13"/>
  <c r="E9084" i="13" s="1"/>
  <c r="B9084" i="13"/>
  <c r="C9084" i="13" s="1"/>
  <c r="D9083" i="13"/>
  <c r="E9083" i="13" s="1"/>
  <c r="B9083" i="13"/>
  <c r="C9083" i="13" s="1"/>
  <c r="D9082" i="13"/>
  <c r="E9082" i="13" s="1"/>
  <c r="B9082" i="13"/>
  <c r="C9082" i="13" s="1"/>
  <c r="D9081" i="13"/>
  <c r="E9081" i="13" s="1"/>
  <c r="B9081" i="13"/>
  <c r="C9081" i="13" s="1"/>
  <c r="D9080" i="13"/>
  <c r="E9080" i="13" s="1"/>
  <c r="B9080" i="13"/>
  <c r="C9080" i="13" s="1"/>
  <c r="D9079" i="13"/>
  <c r="E9079" i="13" s="1"/>
  <c r="B9079" i="13"/>
  <c r="C9079" i="13" s="1"/>
  <c r="D9078" i="13"/>
  <c r="E9078" i="13" s="1"/>
  <c r="B9078" i="13"/>
  <c r="C9078" i="13" s="1"/>
  <c r="D9077" i="13"/>
  <c r="E9077" i="13" s="1"/>
  <c r="B9077" i="13"/>
  <c r="C9077" i="13" s="1"/>
  <c r="D9076" i="13"/>
  <c r="E9076" i="13" s="1"/>
  <c r="B9076" i="13"/>
  <c r="C9076" i="13" s="1"/>
  <c r="D9075" i="13"/>
  <c r="E9075" i="13" s="1"/>
  <c r="B9075" i="13"/>
  <c r="C9075" i="13" s="1"/>
  <c r="D9074" i="13"/>
  <c r="E9074" i="13" s="1"/>
  <c r="B9074" i="13"/>
  <c r="C9074" i="13" s="1"/>
  <c r="D9073" i="13"/>
  <c r="E9073" i="13" s="1"/>
  <c r="B9073" i="13"/>
  <c r="C9073" i="13" s="1"/>
  <c r="D9072" i="13"/>
  <c r="E9072" i="13" s="1"/>
  <c r="B9072" i="13"/>
  <c r="C9072" i="13" s="1"/>
  <c r="D9071" i="13"/>
  <c r="E9071" i="13" s="1"/>
  <c r="B9071" i="13"/>
  <c r="C9071" i="13" s="1"/>
  <c r="D9070" i="13"/>
  <c r="E9070" i="13" s="1"/>
  <c r="B9070" i="13"/>
  <c r="C9070" i="13" s="1"/>
  <c r="D9069" i="13"/>
  <c r="E9069" i="13" s="1"/>
  <c r="B9069" i="13"/>
  <c r="C9069" i="13" s="1"/>
  <c r="D9068" i="13"/>
  <c r="E9068" i="13" s="1"/>
  <c r="B9068" i="13"/>
  <c r="C9068" i="13" s="1"/>
  <c r="D9067" i="13"/>
  <c r="E9067" i="13" s="1"/>
  <c r="B9067" i="13"/>
  <c r="C9067" i="13" s="1"/>
  <c r="D9066" i="13"/>
  <c r="E9066" i="13" s="1"/>
  <c r="B9066" i="13"/>
  <c r="C9066" i="13" s="1"/>
  <c r="D9065" i="13"/>
  <c r="E9065" i="13" s="1"/>
  <c r="B9065" i="13"/>
  <c r="C9065" i="13" s="1"/>
  <c r="D9064" i="13"/>
  <c r="E9064" i="13" s="1"/>
  <c r="B9064" i="13"/>
  <c r="C9064" i="13" s="1"/>
  <c r="D9063" i="13"/>
  <c r="E9063" i="13" s="1"/>
  <c r="B9063" i="13"/>
  <c r="C9063" i="13" s="1"/>
  <c r="D9062" i="13"/>
  <c r="E9062" i="13" s="1"/>
  <c r="B9062" i="13"/>
  <c r="C9062" i="13" s="1"/>
  <c r="D9061" i="13"/>
  <c r="E9061" i="13" s="1"/>
  <c r="B9061" i="13"/>
  <c r="C9061" i="13" s="1"/>
  <c r="D9060" i="13"/>
  <c r="E9060" i="13" s="1"/>
  <c r="B9060" i="13"/>
  <c r="C9060" i="13" s="1"/>
  <c r="D9059" i="13"/>
  <c r="E9059" i="13" s="1"/>
  <c r="B9059" i="13"/>
  <c r="C9059" i="13" s="1"/>
  <c r="D9058" i="13"/>
  <c r="E9058" i="13" s="1"/>
  <c r="B9058" i="13"/>
  <c r="C9058" i="13" s="1"/>
  <c r="D9057" i="13"/>
  <c r="E9057" i="13" s="1"/>
  <c r="B9057" i="13"/>
  <c r="C9057" i="13" s="1"/>
  <c r="D9056" i="13"/>
  <c r="E9056" i="13" s="1"/>
  <c r="B9056" i="13"/>
  <c r="C9056" i="13" s="1"/>
  <c r="D9055" i="13"/>
  <c r="E9055" i="13" s="1"/>
  <c r="B9055" i="13"/>
  <c r="C9055" i="13" s="1"/>
  <c r="D9054" i="13"/>
  <c r="E9054" i="13" s="1"/>
  <c r="B9054" i="13"/>
  <c r="C9054" i="13" s="1"/>
  <c r="D9053" i="13"/>
  <c r="E9053" i="13" s="1"/>
  <c r="B9053" i="13"/>
  <c r="C9053" i="13" s="1"/>
  <c r="D9052" i="13"/>
  <c r="E9052" i="13" s="1"/>
  <c r="B9052" i="13"/>
  <c r="C9052" i="13" s="1"/>
  <c r="D9051" i="13"/>
  <c r="E9051" i="13" s="1"/>
  <c r="B9051" i="13"/>
  <c r="C9051" i="13" s="1"/>
  <c r="D9050" i="13"/>
  <c r="E9050" i="13" s="1"/>
  <c r="B9050" i="13"/>
  <c r="C9050" i="13" s="1"/>
  <c r="D9049" i="13"/>
  <c r="E9049" i="13" s="1"/>
  <c r="B9049" i="13"/>
  <c r="C9049" i="13" s="1"/>
  <c r="D9048" i="13"/>
  <c r="E9048" i="13" s="1"/>
  <c r="B9048" i="13"/>
  <c r="C9048" i="13" s="1"/>
  <c r="D9047" i="13"/>
  <c r="E9047" i="13" s="1"/>
  <c r="B9047" i="13"/>
  <c r="C9047" i="13" s="1"/>
  <c r="D9046" i="13"/>
  <c r="E9046" i="13" s="1"/>
  <c r="B9046" i="13"/>
  <c r="C9046" i="13" s="1"/>
  <c r="D9045" i="13"/>
  <c r="E9045" i="13" s="1"/>
  <c r="B9045" i="13"/>
  <c r="C9045" i="13" s="1"/>
  <c r="D9044" i="13"/>
  <c r="E9044" i="13" s="1"/>
  <c r="B9044" i="13"/>
  <c r="C9044" i="13" s="1"/>
  <c r="D9043" i="13"/>
  <c r="E9043" i="13" s="1"/>
  <c r="B9043" i="13"/>
  <c r="C9043" i="13" s="1"/>
  <c r="D9042" i="13"/>
  <c r="E9042" i="13" s="1"/>
  <c r="B9042" i="13"/>
  <c r="C9042" i="13" s="1"/>
  <c r="D9041" i="13"/>
  <c r="E9041" i="13" s="1"/>
  <c r="B9041" i="13"/>
  <c r="C9041" i="13" s="1"/>
  <c r="D9040" i="13"/>
  <c r="E9040" i="13" s="1"/>
  <c r="B9040" i="13"/>
  <c r="C9040" i="13" s="1"/>
  <c r="D9039" i="13"/>
  <c r="E9039" i="13" s="1"/>
  <c r="B9039" i="13"/>
  <c r="C9039" i="13" s="1"/>
  <c r="D9038" i="13"/>
  <c r="E9038" i="13" s="1"/>
  <c r="B9038" i="13"/>
  <c r="C9038" i="13" s="1"/>
  <c r="D9037" i="13"/>
  <c r="E9037" i="13" s="1"/>
  <c r="B9037" i="13"/>
  <c r="C9037" i="13" s="1"/>
  <c r="D9036" i="13"/>
  <c r="E9036" i="13" s="1"/>
  <c r="B9036" i="13"/>
  <c r="C9036" i="13" s="1"/>
  <c r="D9035" i="13"/>
  <c r="E9035" i="13" s="1"/>
  <c r="B9035" i="13"/>
  <c r="C9035" i="13" s="1"/>
  <c r="D9034" i="13"/>
  <c r="E9034" i="13" s="1"/>
  <c r="B9034" i="13"/>
  <c r="C9034" i="13" s="1"/>
  <c r="D9033" i="13"/>
  <c r="E9033" i="13" s="1"/>
  <c r="B9033" i="13"/>
  <c r="C9033" i="13" s="1"/>
  <c r="D9032" i="13"/>
  <c r="E9032" i="13" s="1"/>
  <c r="B9032" i="13"/>
  <c r="C9032" i="13" s="1"/>
  <c r="D9031" i="13"/>
  <c r="E9031" i="13" s="1"/>
  <c r="B9031" i="13"/>
  <c r="C9031" i="13" s="1"/>
  <c r="D9030" i="13"/>
  <c r="E9030" i="13" s="1"/>
  <c r="B9030" i="13"/>
  <c r="C9030" i="13" s="1"/>
  <c r="D9029" i="13"/>
  <c r="E9029" i="13" s="1"/>
  <c r="B9029" i="13"/>
  <c r="C9029" i="13" s="1"/>
  <c r="D9028" i="13"/>
  <c r="E9028" i="13" s="1"/>
  <c r="B9028" i="13"/>
  <c r="C9028" i="13" s="1"/>
  <c r="D9027" i="13"/>
  <c r="E9027" i="13" s="1"/>
  <c r="B9027" i="13"/>
  <c r="C9027" i="13" s="1"/>
  <c r="D9026" i="13"/>
  <c r="E9026" i="13" s="1"/>
  <c r="B9026" i="13"/>
  <c r="C9026" i="13" s="1"/>
  <c r="D9025" i="13"/>
  <c r="E9025" i="13" s="1"/>
  <c r="B9025" i="13"/>
  <c r="C9025" i="13" s="1"/>
  <c r="D9024" i="13"/>
  <c r="E9024" i="13" s="1"/>
  <c r="B9024" i="13"/>
  <c r="C9024" i="13" s="1"/>
  <c r="D9023" i="13"/>
  <c r="E9023" i="13" s="1"/>
  <c r="B9023" i="13"/>
  <c r="C9023" i="13" s="1"/>
  <c r="D9022" i="13"/>
  <c r="E9022" i="13" s="1"/>
  <c r="B9022" i="13"/>
  <c r="C9022" i="13" s="1"/>
  <c r="D9021" i="13"/>
  <c r="E9021" i="13" s="1"/>
  <c r="B9021" i="13"/>
  <c r="C9021" i="13" s="1"/>
  <c r="D9020" i="13"/>
  <c r="E9020" i="13" s="1"/>
  <c r="B9020" i="13"/>
  <c r="C9020" i="13" s="1"/>
  <c r="D9019" i="13"/>
  <c r="E9019" i="13" s="1"/>
  <c r="B9019" i="13"/>
  <c r="C9019" i="13" s="1"/>
  <c r="D9018" i="13"/>
  <c r="E9018" i="13" s="1"/>
  <c r="B9018" i="13"/>
  <c r="C9018" i="13" s="1"/>
  <c r="D9017" i="13"/>
  <c r="E9017" i="13" s="1"/>
  <c r="B9017" i="13"/>
  <c r="C9017" i="13" s="1"/>
  <c r="D9016" i="13"/>
  <c r="E9016" i="13" s="1"/>
  <c r="B9016" i="13"/>
  <c r="C9016" i="13" s="1"/>
  <c r="D9015" i="13"/>
  <c r="E9015" i="13" s="1"/>
  <c r="B9015" i="13"/>
  <c r="C9015" i="13" s="1"/>
  <c r="D9014" i="13"/>
  <c r="E9014" i="13" s="1"/>
  <c r="B9014" i="13"/>
  <c r="C9014" i="13" s="1"/>
  <c r="D9013" i="13"/>
  <c r="E9013" i="13" s="1"/>
  <c r="B9013" i="13"/>
  <c r="C9013" i="13" s="1"/>
  <c r="D9012" i="13"/>
  <c r="E9012" i="13" s="1"/>
  <c r="B9012" i="13"/>
  <c r="C9012" i="13" s="1"/>
  <c r="D9011" i="13"/>
  <c r="E9011" i="13" s="1"/>
  <c r="B9011" i="13"/>
  <c r="C9011" i="13" s="1"/>
  <c r="D9010" i="13"/>
  <c r="E9010" i="13" s="1"/>
  <c r="B9010" i="13"/>
  <c r="C9010" i="13" s="1"/>
  <c r="D9009" i="13"/>
  <c r="E9009" i="13" s="1"/>
  <c r="B9009" i="13"/>
  <c r="C9009" i="13" s="1"/>
  <c r="D9008" i="13"/>
  <c r="E9008" i="13" s="1"/>
  <c r="B9008" i="13"/>
  <c r="C9008" i="13" s="1"/>
  <c r="D9007" i="13"/>
  <c r="E9007" i="13" s="1"/>
  <c r="B9007" i="13"/>
  <c r="C9007" i="13" s="1"/>
  <c r="D9006" i="13"/>
  <c r="E9006" i="13" s="1"/>
  <c r="B9006" i="13"/>
  <c r="C9006" i="13" s="1"/>
  <c r="D9005" i="13"/>
  <c r="E9005" i="13" s="1"/>
  <c r="B9005" i="13"/>
  <c r="C9005" i="13" s="1"/>
  <c r="D9004" i="13"/>
  <c r="E9004" i="13" s="1"/>
  <c r="B9004" i="13"/>
  <c r="C9004" i="13" s="1"/>
  <c r="D9003" i="13"/>
  <c r="E9003" i="13" s="1"/>
  <c r="B9003" i="13"/>
  <c r="C9003" i="13" s="1"/>
  <c r="D9002" i="13"/>
  <c r="E9002" i="13" s="1"/>
  <c r="B9002" i="13"/>
  <c r="C9002" i="13" s="1"/>
  <c r="D9001" i="13"/>
  <c r="E9001" i="13" s="1"/>
  <c r="B9001" i="13"/>
  <c r="C9001" i="13" s="1"/>
  <c r="D9000" i="13"/>
  <c r="E9000" i="13" s="1"/>
  <c r="B9000" i="13"/>
  <c r="C9000" i="13" s="1"/>
  <c r="D8999" i="13"/>
  <c r="E8999" i="13" s="1"/>
  <c r="B8999" i="13"/>
  <c r="C8999" i="13" s="1"/>
  <c r="D8998" i="13"/>
  <c r="E8998" i="13" s="1"/>
  <c r="B8998" i="13"/>
  <c r="C8998" i="13" s="1"/>
  <c r="D8997" i="13"/>
  <c r="E8997" i="13" s="1"/>
  <c r="B8997" i="13"/>
  <c r="C8997" i="13" s="1"/>
  <c r="D8996" i="13"/>
  <c r="E8996" i="13" s="1"/>
  <c r="B8996" i="13"/>
  <c r="C8996" i="13" s="1"/>
  <c r="D8995" i="13"/>
  <c r="E8995" i="13" s="1"/>
  <c r="B8995" i="13"/>
  <c r="C8995" i="13" s="1"/>
  <c r="D8994" i="13"/>
  <c r="E8994" i="13" s="1"/>
  <c r="B8994" i="13"/>
  <c r="C8994" i="13" s="1"/>
  <c r="D8993" i="13"/>
  <c r="E8993" i="13" s="1"/>
  <c r="B8993" i="13"/>
  <c r="C8993" i="13" s="1"/>
  <c r="D8992" i="13"/>
  <c r="E8992" i="13" s="1"/>
  <c r="B8992" i="13"/>
  <c r="C8992" i="13" s="1"/>
  <c r="D8991" i="13"/>
  <c r="E8991" i="13" s="1"/>
  <c r="B8991" i="13"/>
  <c r="C8991" i="13" s="1"/>
  <c r="D8990" i="13"/>
  <c r="E8990" i="13" s="1"/>
  <c r="B8990" i="13"/>
  <c r="C8990" i="13" s="1"/>
  <c r="D8989" i="13"/>
  <c r="E8989" i="13" s="1"/>
  <c r="B8989" i="13"/>
  <c r="C8989" i="13" s="1"/>
  <c r="D8988" i="13"/>
  <c r="E8988" i="13" s="1"/>
  <c r="B8988" i="13"/>
  <c r="C8988" i="13" s="1"/>
  <c r="D8987" i="13"/>
  <c r="E8987" i="13" s="1"/>
  <c r="B8987" i="13"/>
  <c r="C8987" i="13" s="1"/>
  <c r="D8986" i="13"/>
  <c r="E8986" i="13" s="1"/>
  <c r="B8986" i="13"/>
  <c r="C8986" i="13" s="1"/>
  <c r="D8985" i="13"/>
  <c r="E8985" i="13" s="1"/>
  <c r="B8985" i="13"/>
  <c r="C8985" i="13" s="1"/>
  <c r="D8984" i="13"/>
  <c r="E8984" i="13" s="1"/>
  <c r="B8984" i="13"/>
  <c r="C8984" i="13" s="1"/>
  <c r="D8983" i="13"/>
  <c r="E8983" i="13" s="1"/>
  <c r="B8983" i="13"/>
  <c r="C8983" i="13" s="1"/>
  <c r="D8982" i="13"/>
  <c r="E8982" i="13" s="1"/>
  <c r="B8982" i="13"/>
  <c r="C8982" i="13" s="1"/>
  <c r="D8981" i="13"/>
  <c r="E8981" i="13" s="1"/>
  <c r="B8981" i="13"/>
  <c r="C8981" i="13" s="1"/>
  <c r="D8980" i="13"/>
  <c r="E8980" i="13" s="1"/>
  <c r="B8980" i="13"/>
  <c r="C8980" i="13" s="1"/>
  <c r="D8979" i="13"/>
  <c r="E8979" i="13" s="1"/>
  <c r="B8979" i="13"/>
  <c r="C8979" i="13" s="1"/>
  <c r="D8978" i="13"/>
  <c r="E8978" i="13" s="1"/>
  <c r="B8978" i="13"/>
  <c r="C8978" i="13" s="1"/>
  <c r="D8977" i="13"/>
  <c r="E8977" i="13" s="1"/>
  <c r="B8977" i="13"/>
  <c r="C8977" i="13" s="1"/>
  <c r="D8976" i="13"/>
  <c r="E8976" i="13" s="1"/>
  <c r="B8976" i="13"/>
  <c r="C8976" i="13" s="1"/>
  <c r="D8975" i="13"/>
  <c r="E8975" i="13" s="1"/>
  <c r="B8975" i="13"/>
  <c r="C8975" i="13" s="1"/>
  <c r="D8974" i="13"/>
  <c r="E8974" i="13" s="1"/>
  <c r="B8974" i="13"/>
  <c r="C8974" i="13" s="1"/>
  <c r="D8973" i="13"/>
  <c r="E8973" i="13" s="1"/>
  <c r="B8973" i="13"/>
  <c r="C8973" i="13" s="1"/>
  <c r="D8972" i="13"/>
  <c r="E8972" i="13" s="1"/>
  <c r="B8972" i="13"/>
  <c r="C8972" i="13" s="1"/>
  <c r="D8971" i="13"/>
  <c r="E8971" i="13" s="1"/>
  <c r="B8971" i="13"/>
  <c r="C8971" i="13" s="1"/>
  <c r="D8970" i="13"/>
  <c r="E8970" i="13" s="1"/>
  <c r="B8970" i="13"/>
  <c r="C8970" i="13" s="1"/>
  <c r="D8969" i="13"/>
  <c r="E8969" i="13" s="1"/>
  <c r="B8969" i="13"/>
  <c r="C8969" i="13" s="1"/>
  <c r="D8968" i="13"/>
  <c r="E8968" i="13" s="1"/>
  <c r="B8968" i="13"/>
  <c r="C8968" i="13" s="1"/>
  <c r="D8967" i="13"/>
  <c r="E8967" i="13" s="1"/>
  <c r="B8967" i="13"/>
  <c r="C8967" i="13" s="1"/>
  <c r="D8966" i="13"/>
  <c r="E8966" i="13" s="1"/>
  <c r="B8966" i="13"/>
  <c r="C8966" i="13" s="1"/>
  <c r="D8965" i="13"/>
  <c r="E8965" i="13" s="1"/>
  <c r="B8965" i="13"/>
  <c r="C8965" i="13" s="1"/>
  <c r="D8964" i="13"/>
  <c r="E8964" i="13" s="1"/>
  <c r="B8964" i="13"/>
  <c r="C8964" i="13" s="1"/>
  <c r="D8963" i="13"/>
  <c r="E8963" i="13" s="1"/>
  <c r="B8963" i="13"/>
  <c r="C8963" i="13" s="1"/>
  <c r="D8962" i="13"/>
  <c r="E8962" i="13" s="1"/>
  <c r="B8962" i="13"/>
  <c r="C8962" i="13" s="1"/>
  <c r="D8961" i="13"/>
  <c r="E8961" i="13" s="1"/>
  <c r="B8961" i="13"/>
  <c r="C8961" i="13" s="1"/>
  <c r="D8960" i="13"/>
  <c r="E8960" i="13" s="1"/>
  <c r="B8960" i="13"/>
  <c r="C8960" i="13" s="1"/>
  <c r="D8959" i="13"/>
  <c r="E8959" i="13" s="1"/>
  <c r="B8959" i="13"/>
  <c r="C8959" i="13" s="1"/>
  <c r="D8958" i="13"/>
  <c r="E8958" i="13" s="1"/>
  <c r="B8958" i="13"/>
  <c r="C8958" i="13" s="1"/>
  <c r="D8957" i="13"/>
  <c r="E8957" i="13" s="1"/>
  <c r="B8957" i="13"/>
  <c r="C8957" i="13" s="1"/>
  <c r="D8956" i="13"/>
  <c r="E8956" i="13" s="1"/>
  <c r="B8956" i="13"/>
  <c r="C8956" i="13" s="1"/>
  <c r="D8955" i="13"/>
  <c r="E8955" i="13" s="1"/>
  <c r="B8955" i="13"/>
  <c r="C8955" i="13" s="1"/>
  <c r="D8954" i="13"/>
  <c r="E8954" i="13" s="1"/>
  <c r="B8954" i="13"/>
  <c r="C8954" i="13" s="1"/>
  <c r="D8953" i="13"/>
  <c r="E8953" i="13" s="1"/>
  <c r="B8953" i="13"/>
  <c r="C8953" i="13" s="1"/>
  <c r="D8952" i="13"/>
  <c r="E8952" i="13" s="1"/>
  <c r="B8952" i="13"/>
  <c r="C8952" i="13" s="1"/>
  <c r="D8951" i="13"/>
  <c r="E8951" i="13" s="1"/>
  <c r="B8951" i="13"/>
  <c r="C8951" i="13" s="1"/>
  <c r="D8950" i="13"/>
  <c r="E8950" i="13" s="1"/>
  <c r="B8950" i="13"/>
  <c r="C8950" i="13" s="1"/>
  <c r="D8949" i="13"/>
  <c r="E8949" i="13" s="1"/>
  <c r="B8949" i="13"/>
  <c r="C8949" i="13" s="1"/>
  <c r="D8948" i="13"/>
  <c r="E8948" i="13" s="1"/>
  <c r="B8948" i="13"/>
  <c r="C8948" i="13" s="1"/>
  <c r="D8947" i="13"/>
  <c r="E8947" i="13" s="1"/>
  <c r="B8947" i="13"/>
  <c r="C8947" i="13" s="1"/>
  <c r="D8946" i="13"/>
  <c r="E8946" i="13" s="1"/>
  <c r="B8946" i="13"/>
  <c r="C8946" i="13" s="1"/>
  <c r="D8945" i="13"/>
  <c r="E8945" i="13" s="1"/>
  <c r="B8945" i="13"/>
  <c r="C8945" i="13" s="1"/>
  <c r="D8944" i="13"/>
  <c r="E8944" i="13" s="1"/>
  <c r="B8944" i="13"/>
  <c r="C8944" i="13" s="1"/>
  <c r="D8943" i="13"/>
  <c r="E8943" i="13" s="1"/>
  <c r="B8943" i="13"/>
  <c r="C8943" i="13" s="1"/>
  <c r="D8942" i="13"/>
  <c r="E8942" i="13" s="1"/>
  <c r="B8942" i="13"/>
  <c r="C8942" i="13" s="1"/>
  <c r="D8941" i="13"/>
  <c r="E8941" i="13" s="1"/>
  <c r="B8941" i="13"/>
  <c r="C8941" i="13" s="1"/>
  <c r="D8940" i="13"/>
  <c r="E8940" i="13" s="1"/>
  <c r="B8940" i="13"/>
  <c r="C8940" i="13" s="1"/>
  <c r="D8939" i="13"/>
  <c r="E8939" i="13" s="1"/>
  <c r="B8939" i="13"/>
  <c r="C8939" i="13" s="1"/>
  <c r="D8938" i="13"/>
  <c r="E8938" i="13" s="1"/>
  <c r="B8938" i="13"/>
  <c r="C8938" i="13" s="1"/>
  <c r="D8937" i="13"/>
  <c r="E8937" i="13" s="1"/>
  <c r="B8937" i="13"/>
  <c r="C8937" i="13" s="1"/>
  <c r="D8936" i="13"/>
  <c r="E8936" i="13" s="1"/>
  <c r="B8936" i="13"/>
  <c r="C8936" i="13" s="1"/>
  <c r="D8935" i="13"/>
  <c r="E8935" i="13" s="1"/>
  <c r="B8935" i="13"/>
  <c r="C8935" i="13" s="1"/>
  <c r="D8934" i="13"/>
  <c r="E8934" i="13" s="1"/>
  <c r="B8934" i="13"/>
  <c r="C8934" i="13" s="1"/>
  <c r="D8933" i="13"/>
  <c r="E8933" i="13" s="1"/>
  <c r="B8933" i="13"/>
  <c r="C8933" i="13" s="1"/>
  <c r="D8932" i="13"/>
  <c r="E8932" i="13" s="1"/>
  <c r="B8932" i="13"/>
  <c r="C8932" i="13" s="1"/>
  <c r="D8931" i="13"/>
  <c r="E8931" i="13" s="1"/>
  <c r="B8931" i="13"/>
  <c r="C8931" i="13" s="1"/>
  <c r="D8930" i="13"/>
  <c r="E8930" i="13" s="1"/>
  <c r="B8930" i="13"/>
  <c r="C8930" i="13" s="1"/>
  <c r="D8929" i="13"/>
  <c r="E8929" i="13" s="1"/>
  <c r="B8929" i="13"/>
  <c r="C8929" i="13" s="1"/>
  <c r="D8928" i="13"/>
  <c r="E8928" i="13" s="1"/>
  <c r="B8928" i="13"/>
  <c r="C8928" i="13" s="1"/>
  <c r="D8927" i="13"/>
  <c r="E8927" i="13" s="1"/>
  <c r="B8927" i="13"/>
  <c r="C8927" i="13" s="1"/>
  <c r="D8926" i="13"/>
  <c r="E8926" i="13" s="1"/>
  <c r="B8926" i="13"/>
  <c r="C8926" i="13" s="1"/>
  <c r="D8925" i="13"/>
  <c r="E8925" i="13" s="1"/>
  <c r="B8925" i="13"/>
  <c r="C8925" i="13" s="1"/>
  <c r="D8924" i="13"/>
  <c r="E8924" i="13" s="1"/>
  <c r="B8924" i="13"/>
  <c r="C8924" i="13" s="1"/>
  <c r="D8923" i="13"/>
  <c r="E8923" i="13" s="1"/>
  <c r="B8923" i="13"/>
  <c r="C8923" i="13" s="1"/>
  <c r="D8922" i="13"/>
  <c r="E8922" i="13" s="1"/>
  <c r="B8922" i="13"/>
  <c r="C8922" i="13" s="1"/>
  <c r="D8921" i="13"/>
  <c r="E8921" i="13" s="1"/>
  <c r="B8921" i="13"/>
  <c r="C8921" i="13" s="1"/>
  <c r="D8920" i="13"/>
  <c r="E8920" i="13" s="1"/>
  <c r="B8920" i="13"/>
  <c r="C8920" i="13" s="1"/>
  <c r="D8919" i="13"/>
  <c r="E8919" i="13" s="1"/>
  <c r="B8919" i="13"/>
  <c r="C8919" i="13" s="1"/>
  <c r="D8918" i="13"/>
  <c r="E8918" i="13" s="1"/>
  <c r="B8918" i="13"/>
  <c r="C8918" i="13" s="1"/>
  <c r="D8917" i="13"/>
  <c r="E8917" i="13" s="1"/>
  <c r="B8917" i="13"/>
  <c r="C8917" i="13" s="1"/>
  <c r="D8916" i="13"/>
  <c r="E8916" i="13" s="1"/>
  <c r="B8916" i="13"/>
  <c r="C8916" i="13" s="1"/>
  <c r="D8915" i="13"/>
  <c r="E8915" i="13" s="1"/>
  <c r="B8915" i="13"/>
  <c r="C8915" i="13" s="1"/>
  <c r="D8914" i="13"/>
  <c r="E8914" i="13" s="1"/>
  <c r="B8914" i="13"/>
  <c r="C8914" i="13" s="1"/>
  <c r="D8913" i="13"/>
  <c r="E8913" i="13" s="1"/>
  <c r="B8913" i="13"/>
  <c r="C8913" i="13" s="1"/>
  <c r="D8912" i="13"/>
  <c r="E8912" i="13" s="1"/>
  <c r="B8912" i="13"/>
  <c r="C8912" i="13" s="1"/>
  <c r="D8911" i="13"/>
  <c r="E8911" i="13" s="1"/>
  <c r="B8911" i="13"/>
  <c r="C8911" i="13" s="1"/>
  <c r="D8910" i="13"/>
  <c r="E8910" i="13" s="1"/>
  <c r="B8910" i="13"/>
  <c r="C8910" i="13" s="1"/>
  <c r="D8909" i="13"/>
  <c r="E8909" i="13" s="1"/>
  <c r="B8909" i="13"/>
  <c r="C8909" i="13" s="1"/>
  <c r="D8908" i="13"/>
  <c r="E8908" i="13" s="1"/>
  <c r="B8908" i="13"/>
  <c r="C8908" i="13" s="1"/>
  <c r="D8907" i="13"/>
  <c r="E8907" i="13" s="1"/>
  <c r="B8907" i="13"/>
  <c r="C8907" i="13" s="1"/>
  <c r="D8906" i="13"/>
  <c r="E8906" i="13" s="1"/>
  <c r="B8906" i="13"/>
  <c r="C8906" i="13" s="1"/>
  <c r="D8905" i="13"/>
  <c r="E8905" i="13" s="1"/>
  <c r="B8905" i="13"/>
  <c r="C8905" i="13" s="1"/>
  <c r="D8904" i="13"/>
  <c r="E8904" i="13" s="1"/>
  <c r="B8904" i="13"/>
  <c r="C8904" i="13" s="1"/>
  <c r="D8903" i="13"/>
  <c r="E8903" i="13" s="1"/>
  <c r="B8903" i="13"/>
  <c r="C8903" i="13" s="1"/>
  <c r="D8902" i="13"/>
  <c r="E8902" i="13" s="1"/>
  <c r="B8902" i="13"/>
  <c r="C8902" i="13" s="1"/>
  <c r="D8901" i="13"/>
  <c r="E8901" i="13" s="1"/>
  <c r="B8901" i="13"/>
  <c r="C8901" i="13" s="1"/>
  <c r="D8900" i="13"/>
  <c r="E8900" i="13" s="1"/>
  <c r="B8900" i="13"/>
  <c r="C8900" i="13" s="1"/>
  <c r="D8899" i="13"/>
  <c r="E8899" i="13" s="1"/>
  <c r="B8899" i="13"/>
  <c r="C8899" i="13" s="1"/>
  <c r="D8898" i="13"/>
  <c r="E8898" i="13" s="1"/>
  <c r="B8898" i="13"/>
  <c r="C8898" i="13" s="1"/>
  <c r="D8897" i="13"/>
  <c r="E8897" i="13" s="1"/>
  <c r="B8897" i="13"/>
  <c r="C8897" i="13" s="1"/>
  <c r="D8896" i="13"/>
  <c r="E8896" i="13" s="1"/>
  <c r="B8896" i="13"/>
  <c r="C8896" i="13" s="1"/>
  <c r="D8895" i="13"/>
  <c r="E8895" i="13" s="1"/>
  <c r="B8895" i="13"/>
  <c r="C8895" i="13" s="1"/>
  <c r="D8894" i="13"/>
  <c r="E8894" i="13" s="1"/>
  <c r="B8894" i="13"/>
  <c r="C8894" i="13" s="1"/>
  <c r="D8893" i="13"/>
  <c r="E8893" i="13" s="1"/>
  <c r="B8893" i="13"/>
  <c r="C8893" i="13" s="1"/>
  <c r="D8892" i="13"/>
  <c r="E8892" i="13" s="1"/>
  <c r="B8892" i="13"/>
  <c r="C8892" i="13" s="1"/>
  <c r="D8891" i="13"/>
  <c r="E8891" i="13" s="1"/>
  <c r="B8891" i="13"/>
  <c r="C8891" i="13" s="1"/>
  <c r="D8890" i="13"/>
  <c r="E8890" i="13" s="1"/>
  <c r="B8890" i="13"/>
  <c r="C8890" i="13" s="1"/>
  <c r="D8889" i="13"/>
  <c r="E8889" i="13" s="1"/>
  <c r="B8889" i="13"/>
  <c r="C8889" i="13" s="1"/>
  <c r="D8888" i="13"/>
  <c r="E8888" i="13" s="1"/>
  <c r="B8888" i="13"/>
  <c r="C8888" i="13" s="1"/>
  <c r="D8887" i="13"/>
  <c r="E8887" i="13" s="1"/>
  <c r="B8887" i="13"/>
  <c r="C8887" i="13" s="1"/>
  <c r="D8886" i="13"/>
  <c r="E8886" i="13" s="1"/>
  <c r="B8886" i="13"/>
  <c r="C8886" i="13" s="1"/>
  <c r="D8885" i="13"/>
  <c r="E8885" i="13" s="1"/>
  <c r="B8885" i="13"/>
  <c r="C8885" i="13" s="1"/>
  <c r="D8884" i="13"/>
  <c r="E8884" i="13" s="1"/>
  <c r="B8884" i="13"/>
  <c r="C8884" i="13" s="1"/>
  <c r="D8883" i="13"/>
  <c r="E8883" i="13" s="1"/>
  <c r="B8883" i="13"/>
  <c r="C8883" i="13" s="1"/>
  <c r="D8882" i="13"/>
  <c r="E8882" i="13" s="1"/>
  <c r="B8882" i="13"/>
  <c r="C8882" i="13" s="1"/>
  <c r="D8881" i="13"/>
  <c r="E8881" i="13" s="1"/>
  <c r="B8881" i="13"/>
  <c r="C8881" i="13" s="1"/>
  <c r="D8880" i="13"/>
  <c r="E8880" i="13" s="1"/>
  <c r="B8880" i="13"/>
  <c r="C8880" i="13" s="1"/>
  <c r="D8879" i="13"/>
  <c r="E8879" i="13" s="1"/>
  <c r="B8879" i="13"/>
  <c r="C8879" i="13" s="1"/>
  <c r="D8878" i="13"/>
  <c r="E8878" i="13" s="1"/>
  <c r="B8878" i="13"/>
  <c r="C8878" i="13" s="1"/>
  <c r="D8877" i="13"/>
  <c r="E8877" i="13" s="1"/>
  <c r="B8877" i="13"/>
  <c r="C8877" i="13" s="1"/>
  <c r="D8876" i="13"/>
  <c r="E8876" i="13" s="1"/>
  <c r="B8876" i="13"/>
  <c r="C8876" i="13" s="1"/>
  <c r="D8875" i="13"/>
  <c r="E8875" i="13" s="1"/>
  <c r="B8875" i="13"/>
  <c r="C8875" i="13" s="1"/>
  <c r="D8874" i="13"/>
  <c r="E8874" i="13" s="1"/>
  <c r="B8874" i="13"/>
  <c r="C8874" i="13" s="1"/>
  <c r="D8873" i="13"/>
  <c r="E8873" i="13" s="1"/>
  <c r="B8873" i="13"/>
  <c r="C8873" i="13" s="1"/>
  <c r="D8872" i="13"/>
  <c r="E8872" i="13" s="1"/>
  <c r="B8872" i="13"/>
  <c r="C8872" i="13" s="1"/>
  <c r="D8871" i="13"/>
  <c r="E8871" i="13" s="1"/>
  <c r="B8871" i="13"/>
  <c r="C8871" i="13" s="1"/>
  <c r="D8870" i="13"/>
  <c r="E8870" i="13" s="1"/>
  <c r="B8870" i="13"/>
  <c r="C8870" i="13" s="1"/>
  <c r="D8869" i="13"/>
  <c r="E8869" i="13" s="1"/>
  <c r="B8869" i="13"/>
  <c r="C8869" i="13" s="1"/>
  <c r="D8868" i="13"/>
  <c r="E8868" i="13" s="1"/>
  <c r="B8868" i="13"/>
  <c r="C8868" i="13" s="1"/>
  <c r="D8867" i="13"/>
  <c r="E8867" i="13" s="1"/>
  <c r="B8867" i="13"/>
  <c r="C8867" i="13" s="1"/>
  <c r="D8866" i="13"/>
  <c r="E8866" i="13" s="1"/>
  <c r="B8866" i="13"/>
  <c r="C8866" i="13" s="1"/>
  <c r="D8865" i="13"/>
  <c r="E8865" i="13" s="1"/>
  <c r="B8865" i="13"/>
  <c r="C8865" i="13" s="1"/>
  <c r="D8864" i="13"/>
  <c r="E8864" i="13" s="1"/>
  <c r="B8864" i="13"/>
  <c r="C8864" i="13" s="1"/>
  <c r="D8863" i="13"/>
  <c r="E8863" i="13" s="1"/>
  <c r="B8863" i="13"/>
  <c r="C8863" i="13" s="1"/>
  <c r="D8862" i="13"/>
  <c r="E8862" i="13" s="1"/>
  <c r="B8862" i="13"/>
  <c r="C8862" i="13" s="1"/>
  <c r="D8861" i="13"/>
  <c r="E8861" i="13" s="1"/>
  <c r="B8861" i="13"/>
  <c r="C8861" i="13" s="1"/>
  <c r="D8860" i="13"/>
  <c r="E8860" i="13" s="1"/>
  <c r="B8860" i="13"/>
  <c r="C8860" i="13" s="1"/>
  <c r="D8859" i="13"/>
  <c r="E8859" i="13" s="1"/>
  <c r="B8859" i="13"/>
  <c r="C8859" i="13" s="1"/>
  <c r="D8858" i="13"/>
  <c r="E8858" i="13" s="1"/>
  <c r="B8858" i="13"/>
  <c r="C8858" i="13" s="1"/>
  <c r="D8857" i="13"/>
  <c r="E8857" i="13" s="1"/>
  <c r="B8857" i="13"/>
  <c r="C8857" i="13" s="1"/>
  <c r="D8856" i="13"/>
  <c r="E8856" i="13" s="1"/>
  <c r="B8856" i="13"/>
  <c r="C8856" i="13" s="1"/>
  <c r="D8855" i="13"/>
  <c r="E8855" i="13" s="1"/>
  <c r="B8855" i="13"/>
  <c r="C8855" i="13" s="1"/>
  <c r="D8854" i="13"/>
  <c r="E8854" i="13" s="1"/>
  <c r="B8854" i="13"/>
  <c r="C8854" i="13" s="1"/>
  <c r="D8853" i="13"/>
  <c r="E8853" i="13" s="1"/>
  <c r="B8853" i="13"/>
  <c r="C8853" i="13" s="1"/>
  <c r="D8852" i="13"/>
  <c r="E8852" i="13" s="1"/>
  <c r="B8852" i="13"/>
  <c r="C8852" i="13" s="1"/>
  <c r="D8851" i="13"/>
  <c r="E8851" i="13" s="1"/>
  <c r="B8851" i="13"/>
  <c r="C8851" i="13" s="1"/>
  <c r="D8850" i="13"/>
  <c r="E8850" i="13" s="1"/>
  <c r="B8850" i="13"/>
  <c r="C8850" i="13" s="1"/>
  <c r="D8849" i="13"/>
  <c r="E8849" i="13" s="1"/>
  <c r="B8849" i="13"/>
  <c r="C8849" i="13" s="1"/>
  <c r="D8848" i="13"/>
  <c r="E8848" i="13" s="1"/>
  <c r="B8848" i="13"/>
  <c r="C8848" i="13" s="1"/>
  <c r="D8847" i="13"/>
  <c r="E8847" i="13" s="1"/>
  <c r="B8847" i="13"/>
  <c r="C8847" i="13" s="1"/>
  <c r="D8846" i="13"/>
  <c r="E8846" i="13" s="1"/>
  <c r="B8846" i="13"/>
  <c r="C8846" i="13" s="1"/>
  <c r="D8845" i="13"/>
  <c r="E8845" i="13" s="1"/>
  <c r="B8845" i="13"/>
  <c r="C8845" i="13" s="1"/>
  <c r="D8844" i="13"/>
  <c r="E8844" i="13" s="1"/>
  <c r="B8844" i="13"/>
  <c r="C8844" i="13" s="1"/>
  <c r="D8843" i="13"/>
  <c r="E8843" i="13" s="1"/>
  <c r="B8843" i="13"/>
  <c r="C8843" i="13" s="1"/>
  <c r="D8842" i="13"/>
  <c r="E8842" i="13" s="1"/>
  <c r="B8842" i="13"/>
  <c r="C8842" i="13" s="1"/>
  <c r="D8841" i="13"/>
  <c r="E8841" i="13" s="1"/>
  <c r="B8841" i="13"/>
  <c r="C8841" i="13" s="1"/>
  <c r="D8840" i="13"/>
  <c r="E8840" i="13" s="1"/>
  <c r="B8840" i="13"/>
  <c r="C8840" i="13" s="1"/>
  <c r="D8839" i="13"/>
  <c r="E8839" i="13" s="1"/>
  <c r="B8839" i="13"/>
  <c r="C8839" i="13" s="1"/>
  <c r="D8838" i="13"/>
  <c r="E8838" i="13" s="1"/>
  <c r="B8838" i="13"/>
  <c r="C8838" i="13" s="1"/>
  <c r="D8837" i="13"/>
  <c r="E8837" i="13" s="1"/>
  <c r="B8837" i="13"/>
  <c r="C8837" i="13" s="1"/>
  <c r="D8836" i="13"/>
  <c r="E8836" i="13" s="1"/>
  <c r="B8836" i="13"/>
  <c r="C8836" i="13" s="1"/>
  <c r="D8835" i="13"/>
  <c r="E8835" i="13" s="1"/>
  <c r="B8835" i="13"/>
  <c r="C8835" i="13" s="1"/>
  <c r="D8834" i="13"/>
  <c r="E8834" i="13" s="1"/>
  <c r="B8834" i="13"/>
  <c r="C8834" i="13" s="1"/>
  <c r="D8833" i="13"/>
  <c r="E8833" i="13" s="1"/>
  <c r="B8833" i="13"/>
  <c r="C8833" i="13" s="1"/>
  <c r="D8832" i="13"/>
  <c r="E8832" i="13" s="1"/>
  <c r="B8832" i="13"/>
  <c r="C8832" i="13" s="1"/>
  <c r="D8831" i="13"/>
  <c r="E8831" i="13" s="1"/>
  <c r="B8831" i="13"/>
  <c r="C8831" i="13" s="1"/>
  <c r="D8830" i="13"/>
  <c r="E8830" i="13" s="1"/>
  <c r="B8830" i="13"/>
  <c r="C8830" i="13" s="1"/>
  <c r="D8829" i="13"/>
  <c r="E8829" i="13" s="1"/>
  <c r="B8829" i="13"/>
  <c r="C8829" i="13" s="1"/>
  <c r="D8828" i="13"/>
  <c r="E8828" i="13" s="1"/>
  <c r="B8828" i="13"/>
  <c r="C8828" i="13" s="1"/>
  <c r="D8827" i="13"/>
  <c r="E8827" i="13" s="1"/>
  <c r="B8827" i="13"/>
  <c r="C8827" i="13" s="1"/>
  <c r="D8826" i="13"/>
  <c r="E8826" i="13" s="1"/>
  <c r="B8826" i="13"/>
  <c r="C8826" i="13" s="1"/>
  <c r="D8825" i="13"/>
  <c r="E8825" i="13" s="1"/>
  <c r="B8825" i="13"/>
  <c r="C8825" i="13" s="1"/>
  <c r="D8824" i="13"/>
  <c r="E8824" i="13" s="1"/>
  <c r="B8824" i="13"/>
  <c r="C8824" i="13" s="1"/>
  <c r="D8823" i="13"/>
  <c r="E8823" i="13" s="1"/>
  <c r="B8823" i="13"/>
  <c r="C8823" i="13" s="1"/>
  <c r="D8822" i="13"/>
  <c r="E8822" i="13" s="1"/>
  <c r="B8822" i="13"/>
  <c r="C8822" i="13" s="1"/>
  <c r="D8821" i="13"/>
  <c r="E8821" i="13" s="1"/>
  <c r="B8821" i="13"/>
  <c r="C8821" i="13" s="1"/>
  <c r="D8820" i="13"/>
  <c r="E8820" i="13" s="1"/>
  <c r="B8820" i="13"/>
  <c r="C8820" i="13" s="1"/>
  <c r="D8819" i="13"/>
  <c r="E8819" i="13" s="1"/>
  <c r="B8819" i="13"/>
  <c r="C8819" i="13" s="1"/>
  <c r="D8818" i="13"/>
  <c r="E8818" i="13" s="1"/>
  <c r="B8818" i="13"/>
  <c r="C8818" i="13" s="1"/>
  <c r="D8817" i="13"/>
  <c r="E8817" i="13" s="1"/>
  <c r="B8817" i="13"/>
  <c r="C8817" i="13" s="1"/>
  <c r="D8816" i="13"/>
  <c r="E8816" i="13" s="1"/>
  <c r="B8816" i="13"/>
  <c r="C8816" i="13" s="1"/>
  <c r="D8815" i="13"/>
  <c r="E8815" i="13" s="1"/>
  <c r="B8815" i="13"/>
  <c r="C8815" i="13" s="1"/>
  <c r="D8814" i="13"/>
  <c r="E8814" i="13" s="1"/>
  <c r="B8814" i="13"/>
  <c r="C8814" i="13" s="1"/>
  <c r="D8813" i="13"/>
  <c r="E8813" i="13" s="1"/>
  <c r="B8813" i="13"/>
  <c r="C8813" i="13" s="1"/>
  <c r="D8812" i="13"/>
  <c r="E8812" i="13" s="1"/>
  <c r="B8812" i="13"/>
  <c r="C8812" i="13" s="1"/>
  <c r="D8811" i="13"/>
  <c r="E8811" i="13" s="1"/>
  <c r="B8811" i="13"/>
  <c r="C8811" i="13" s="1"/>
  <c r="D8810" i="13"/>
  <c r="E8810" i="13" s="1"/>
  <c r="B8810" i="13"/>
  <c r="C8810" i="13" s="1"/>
  <c r="D8809" i="13"/>
  <c r="E8809" i="13" s="1"/>
  <c r="B8809" i="13"/>
  <c r="C8809" i="13" s="1"/>
  <c r="D8808" i="13"/>
  <c r="E8808" i="13" s="1"/>
  <c r="B8808" i="13"/>
  <c r="C8808" i="13" s="1"/>
  <c r="D8807" i="13"/>
  <c r="E8807" i="13" s="1"/>
  <c r="B8807" i="13"/>
  <c r="C8807" i="13" s="1"/>
  <c r="D8806" i="13"/>
  <c r="E8806" i="13" s="1"/>
  <c r="B8806" i="13"/>
  <c r="C8806" i="13" s="1"/>
  <c r="D8805" i="13"/>
  <c r="E8805" i="13" s="1"/>
  <c r="B8805" i="13"/>
  <c r="C8805" i="13" s="1"/>
  <c r="D8804" i="13"/>
  <c r="E8804" i="13" s="1"/>
  <c r="B8804" i="13"/>
  <c r="C8804" i="13" s="1"/>
  <c r="D8803" i="13"/>
  <c r="E8803" i="13" s="1"/>
  <c r="B8803" i="13"/>
  <c r="C8803" i="13" s="1"/>
  <c r="D8802" i="13"/>
  <c r="E8802" i="13" s="1"/>
  <c r="B8802" i="13"/>
  <c r="C8802" i="13" s="1"/>
  <c r="D8801" i="13"/>
  <c r="E8801" i="13" s="1"/>
  <c r="B8801" i="13"/>
  <c r="C8801" i="13" s="1"/>
  <c r="D8800" i="13"/>
  <c r="E8800" i="13" s="1"/>
  <c r="B8800" i="13"/>
  <c r="C8800" i="13" s="1"/>
  <c r="D8799" i="13"/>
  <c r="E8799" i="13" s="1"/>
  <c r="B8799" i="13"/>
  <c r="C8799" i="13" s="1"/>
  <c r="D8798" i="13"/>
  <c r="E8798" i="13" s="1"/>
  <c r="B8798" i="13"/>
  <c r="C8798" i="13" s="1"/>
  <c r="D8797" i="13"/>
  <c r="E8797" i="13" s="1"/>
  <c r="B8797" i="13"/>
  <c r="C8797" i="13" s="1"/>
  <c r="D8796" i="13"/>
  <c r="E8796" i="13" s="1"/>
  <c r="B8796" i="13"/>
  <c r="C8796" i="13" s="1"/>
  <c r="D8795" i="13"/>
  <c r="E8795" i="13" s="1"/>
  <c r="B8795" i="13"/>
  <c r="C8795" i="13" s="1"/>
  <c r="D8794" i="13"/>
  <c r="E8794" i="13" s="1"/>
  <c r="B8794" i="13"/>
  <c r="C8794" i="13" s="1"/>
  <c r="D8793" i="13"/>
  <c r="E8793" i="13" s="1"/>
  <c r="B8793" i="13"/>
  <c r="C8793" i="13" s="1"/>
  <c r="D8792" i="13"/>
  <c r="E8792" i="13" s="1"/>
  <c r="B8792" i="13"/>
  <c r="C8792" i="13" s="1"/>
  <c r="D8791" i="13"/>
  <c r="E8791" i="13" s="1"/>
  <c r="B8791" i="13"/>
  <c r="C8791" i="13" s="1"/>
  <c r="D8790" i="13"/>
  <c r="E8790" i="13" s="1"/>
  <c r="B8790" i="13"/>
  <c r="C8790" i="13" s="1"/>
  <c r="D8789" i="13"/>
  <c r="E8789" i="13" s="1"/>
  <c r="B8789" i="13"/>
  <c r="C8789" i="13" s="1"/>
  <c r="D8788" i="13"/>
  <c r="E8788" i="13" s="1"/>
  <c r="B8788" i="13"/>
  <c r="C8788" i="13" s="1"/>
  <c r="D8787" i="13"/>
  <c r="E8787" i="13" s="1"/>
  <c r="B8787" i="13"/>
  <c r="C8787" i="13" s="1"/>
  <c r="D8786" i="13"/>
  <c r="E8786" i="13" s="1"/>
  <c r="B8786" i="13"/>
  <c r="C8786" i="13" s="1"/>
  <c r="D8785" i="13"/>
  <c r="E8785" i="13" s="1"/>
  <c r="B8785" i="13"/>
  <c r="C8785" i="13" s="1"/>
  <c r="D8784" i="13"/>
  <c r="E8784" i="13" s="1"/>
  <c r="B8784" i="13"/>
  <c r="C8784" i="13" s="1"/>
  <c r="D8783" i="13"/>
  <c r="E8783" i="13" s="1"/>
  <c r="B8783" i="13"/>
  <c r="C8783" i="13" s="1"/>
  <c r="D8782" i="13"/>
  <c r="E8782" i="13" s="1"/>
  <c r="B8782" i="13"/>
  <c r="C8782" i="13" s="1"/>
  <c r="D8781" i="13"/>
  <c r="E8781" i="13" s="1"/>
  <c r="B8781" i="13"/>
  <c r="C8781" i="13" s="1"/>
  <c r="D8780" i="13"/>
  <c r="E8780" i="13" s="1"/>
  <c r="B8780" i="13"/>
  <c r="C8780" i="13" s="1"/>
  <c r="D8779" i="13"/>
  <c r="E8779" i="13" s="1"/>
  <c r="B8779" i="13"/>
  <c r="C8779" i="13" s="1"/>
  <c r="D8778" i="13"/>
  <c r="E8778" i="13" s="1"/>
  <c r="B8778" i="13"/>
  <c r="C8778" i="13" s="1"/>
  <c r="D8777" i="13"/>
  <c r="E8777" i="13" s="1"/>
  <c r="B8777" i="13"/>
  <c r="C8777" i="13" s="1"/>
  <c r="D8776" i="13"/>
  <c r="E8776" i="13" s="1"/>
  <c r="B8776" i="13"/>
  <c r="C8776" i="13" s="1"/>
  <c r="D8775" i="13"/>
  <c r="E8775" i="13" s="1"/>
  <c r="B8775" i="13"/>
  <c r="C8775" i="13" s="1"/>
  <c r="D8774" i="13"/>
  <c r="E8774" i="13" s="1"/>
  <c r="B8774" i="13"/>
  <c r="C8774" i="13" s="1"/>
  <c r="D8773" i="13"/>
  <c r="E8773" i="13" s="1"/>
  <c r="B8773" i="13"/>
  <c r="C8773" i="13" s="1"/>
  <c r="D8772" i="13"/>
  <c r="E8772" i="13" s="1"/>
  <c r="B8772" i="13"/>
  <c r="C8772" i="13" s="1"/>
  <c r="D8771" i="13"/>
  <c r="E8771" i="13" s="1"/>
  <c r="B8771" i="13"/>
  <c r="C8771" i="13" s="1"/>
  <c r="D8770" i="13"/>
  <c r="E8770" i="13" s="1"/>
  <c r="B8770" i="13"/>
  <c r="C8770" i="13" s="1"/>
  <c r="D8769" i="13"/>
  <c r="E8769" i="13" s="1"/>
  <c r="B8769" i="13"/>
  <c r="C8769" i="13" s="1"/>
  <c r="D8768" i="13"/>
  <c r="E8768" i="13" s="1"/>
  <c r="B8768" i="13"/>
  <c r="C8768" i="13" s="1"/>
  <c r="D8767" i="13"/>
  <c r="E8767" i="13" s="1"/>
  <c r="B8767" i="13"/>
  <c r="C8767" i="13" s="1"/>
  <c r="D8766" i="13"/>
  <c r="E8766" i="13" s="1"/>
  <c r="B8766" i="13"/>
  <c r="C8766" i="13" s="1"/>
  <c r="D8765" i="13"/>
  <c r="E8765" i="13" s="1"/>
  <c r="B8765" i="13"/>
  <c r="C8765" i="13" s="1"/>
  <c r="D8764" i="13"/>
  <c r="E8764" i="13" s="1"/>
  <c r="B8764" i="13"/>
  <c r="C8764" i="13" s="1"/>
  <c r="D8763" i="13"/>
  <c r="E8763" i="13" s="1"/>
  <c r="B8763" i="13"/>
  <c r="C8763" i="13" s="1"/>
  <c r="D8762" i="13"/>
  <c r="E8762" i="13" s="1"/>
  <c r="B8762" i="13"/>
  <c r="C8762" i="13" s="1"/>
  <c r="D8761" i="13"/>
  <c r="E8761" i="13" s="1"/>
  <c r="B8761" i="13"/>
  <c r="C8761" i="13" s="1"/>
  <c r="D8760" i="13"/>
  <c r="E8760" i="13" s="1"/>
  <c r="B8760" i="13"/>
  <c r="C8760" i="13" s="1"/>
  <c r="D8759" i="13"/>
  <c r="E8759" i="13" s="1"/>
  <c r="B8759" i="13"/>
  <c r="C8759" i="13" s="1"/>
  <c r="D8758" i="13"/>
  <c r="E8758" i="13" s="1"/>
  <c r="B8758" i="13"/>
  <c r="C8758" i="13" s="1"/>
  <c r="D8757" i="13"/>
  <c r="E8757" i="13" s="1"/>
  <c r="B8757" i="13"/>
  <c r="C8757" i="13" s="1"/>
  <c r="D8756" i="13"/>
  <c r="E8756" i="13" s="1"/>
  <c r="B8756" i="13"/>
  <c r="C8756" i="13" s="1"/>
  <c r="D8755" i="13"/>
  <c r="E8755" i="13" s="1"/>
  <c r="B8755" i="13"/>
  <c r="C8755" i="13" s="1"/>
  <c r="D8754" i="13"/>
  <c r="E8754" i="13" s="1"/>
  <c r="B8754" i="13"/>
  <c r="C8754" i="13" s="1"/>
  <c r="D8753" i="13"/>
  <c r="E8753" i="13" s="1"/>
  <c r="B8753" i="13"/>
  <c r="C8753" i="13" s="1"/>
  <c r="D8752" i="13"/>
  <c r="E8752" i="13" s="1"/>
  <c r="B8752" i="13"/>
  <c r="C8752" i="13" s="1"/>
  <c r="D8751" i="13"/>
  <c r="E8751" i="13" s="1"/>
  <c r="B8751" i="13"/>
  <c r="C8751" i="13" s="1"/>
  <c r="D8750" i="13"/>
  <c r="E8750" i="13" s="1"/>
  <c r="B8750" i="13"/>
  <c r="C8750" i="13" s="1"/>
  <c r="D8749" i="13"/>
  <c r="E8749" i="13" s="1"/>
  <c r="B8749" i="13"/>
  <c r="C8749" i="13" s="1"/>
  <c r="D8748" i="13"/>
  <c r="E8748" i="13" s="1"/>
  <c r="B8748" i="13"/>
  <c r="C8748" i="13" s="1"/>
  <c r="D8747" i="13"/>
  <c r="E8747" i="13" s="1"/>
  <c r="B8747" i="13"/>
  <c r="C8747" i="13" s="1"/>
  <c r="D8746" i="13"/>
  <c r="E8746" i="13" s="1"/>
  <c r="B8746" i="13"/>
  <c r="C8746" i="13" s="1"/>
  <c r="D8745" i="13"/>
  <c r="E8745" i="13" s="1"/>
  <c r="B8745" i="13"/>
  <c r="C8745" i="13" s="1"/>
  <c r="D8744" i="13"/>
  <c r="E8744" i="13" s="1"/>
  <c r="B8744" i="13"/>
  <c r="C8744" i="13" s="1"/>
  <c r="D8743" i="13"/>
  <c r="E8743" i="13" s="1"/>
  <c r="B8743" i="13"/>
  <c r="C8743" i="13" s="1"/>
  <c r="D8742" i="13"/>
  <c r="E8742" i="13" s="1"/>
  <c r="B8742" i="13"/>
  <c r="C8742" i="13" s="1"/>
  <c r="D8741" i="13"/>
  <c r="E8741" i="13" s="1"/>
  <c r="B8741" i="13"/>
  <c r="C8741" i="13" s="1"/>
  <c r="D8740" i="13"/>
  <c r="E8740" i="13" s="1"/>
  <c r="B8740" i="13"/>
  <c r="C8740" i="13" s="1"/>
  <c r="D8739" i="13"/>
  <c r="E8739" i="13" s="1"/>
  <c r="B8739" i="13"/>
  <c r="C8739" i="13" s="1"/>
  <c r="D8738" i="13"/>
  <c r="E8738" i="13" s="1"/>
  <c r="B8738" i="13"/>
  <c r="C8738" i="13" s="1"/>
  <c r="D8737" i="13"/>
  <c r="E8737" i="13" s="1"/>
  <c r="B8737" i="13"/>
  <c r="C8737" i="13" s="1"/>
  <c r="D8736" i="13"/>
  <c r="E8736" i="13" s="1"/>
  <c r="B8736" i="13"/>
  <c r="C8736" i="13" s="1"/>
  <c r="D8735" i="13"/>
  <c r="E8735" i="13" s="1"/>
  <c r="B8735" i="13"/>
  <c r="C8735" i="13" s="1"/>
  <c r="D8734" i="13"/>
  <c r="E8734" i="13" s="1"/>
  <c r="B8734" i="13"/>
  <c r="C8734" i="13" s="1"/>
  <c r="D8733" i="13"/>
  <c r="E8733" i="13" s="1"/>
  <c r="B8733" i="13"/>
  <c r="C8733" i="13" s="1"/>
  <c r="D8732" i="13"/>
  <c r="E8732" i="13" s="1"/>
  <c r="B8732" i="13"/>
  <c r="C8732" i="13" s="1"/>
  <c r="D8731" i="13"/>
  <c r="E8731" i="13" s="1"/>
  <c r="B8731" i="13"/>
  <c r="C8731" i="13" s="1"/>
  <c r="D8730" i="13"/>
  <c r="E8730" i="13" s="1"/>
  <c r="B8730" i="13"/>
  <c r="C8730" i="13" s="1"/>
  <c r="D8729" i="13"/>
  <c r="E8729" i="13" s="1"/>
  <c r="B8729" i="13"/>
  <c r="C8729" i="13" s="1"/>
  <c r="D8728" i="13"/>
  <c r="E8728" i="13" s="1"/>
  <c r="B8728" i="13"/>
  <c r="C8728" i="13" s="1"/>
  <c r="D8727" i="13"/>
  <c r="E8727" i="13" s="1"/>
  <c r="B8727" i="13"/>
  <c r="C8727" i="13" s="1"/>
  <c r="D8726" i="13"/>
  <c r="E8726" i="13" s="1"/>
  <c r="B8726" i="13"/>
  <c r="C8726" i="13" s="1"/>
  <c r="D8725" i="13"/>
  <c r="E8725" i="13" s="1"/>
  <c r="B8725" i="13"/>
  <c r="C8725" i="13" s="1"/>
  <c r="D8724" i="13"/>
  <c r="E8724" i="13" s="1"/>
  <c r="B8724" i="13"/>
  <c r="C8724" i="13" s="1"/>
  <c r="D8723" i="13"/>
  <c r="E8723" i="13" s="1"/>
  <c r="B8723" i="13"/>
  <c r="C8723" i="13" s="1"/>
  <c r="D8722" i="13"/>
  <c r="E8722" i="13" s="1"/>
  <c r="B8722" i="13"/>
  <c r="C8722" i="13" s="1"/>
  <c r="D8721" i="13"/>
  <c r="E8721" i="13" s="1"/>
  <c r="B8721" i="13"/>
  <c r="C8721" i="13" s="1"/>
  <c r="D8720" i="13"/>
  <c r="E8720" i="13" s="1"/>
  <c r="B8720" i="13"/>
  <c r="C8720" i="13" s="1"/>
  <c r="D8719" i="13"/>
  <c r="E8719" i="13" s="1"/>
  <c r="B8719" i="13"/>
  <c r="C8719" i="13" s="1"/>
  <c r="D8718" i="13"/>
  <c r="E8718" i="13" s="1"/>
  <c r="B8718" i="13"/>
  <c r="C8718" i="13" s="1"/>
  <c r="D8717" i="13"/>
  <c r="E8717" i="13" s="1"/>
  <c r="B8717" i="13"/>
  <c r="C8717" i="13" s="1"/>
  <c r="D8716" i="13"/>
  <c r="E8716" i="13" s="1"/>
  <c r="B8716" i="13"/>
  <c r="C8716" i="13" s="1"/>
  <c r="D8715" i="13"/>
  <c r="E8715" i="13" s="1"/>
  <c r="B8715" i="13"/>
  <c r="C8715" i="13" s="1"/>
  <c r="D8714" i="13"/>
  <c r="E8714" i="13" s="1"/>
  <c r="B8714" i="13"/>
  <c r="C8714" i="13" s="1"/>
  <c r="D8713" i="13"/>
  <c r="E8713" i="13" s="1"/>
  <c r="B8713" i="13"/>
  <c r="C8713" i="13" s="1"/>
  <c r="D8712" i="13"/>
  <c r="E8712" i="13" s="1"/>
  <c r="B8712" i="13"/>
  <c r="C8712" i="13" s="1"/>
  <c r="D8711" i="13"/>
  <c r="E8711" i="13" s="1"/>
  <c r="B8711" i="13"/>
  <c r="C8711" i="13" s="1"/>
  <c r="D8710" i="13"/>
  <c r="E8710" i="13" s="1"/>
  <c r="B8710" i="13"/>
  <c r="C8710" i="13" s="1"/>
  <c r="D8709" i="13"/>
  <c r="E8709" i="13" s="1"/>
  <c r="B8709" i="13"/>
  <c r="C8709" i="13" s="1"/>
  <c r="D8708" i="13"/>
  <c r="E8708" i="13" s="1"/>
  <c r="B8708" i="13"/>
  <c r="C8708" i="13" s="1"/>
  <c r="D8707" i="13"/>
  <c r="E8707" i="13" s="1"/>
  <c r="B8707" i="13"/>
  <c r="C8707" i="13" s="1"/>
  <c r="D8706" i="13"/>
  <c r="E8706" i="13" s="1"/>
  <c r="B8706" i="13"/>
  <c r="C8706" i="13" s="1"/>
  <c r="D8705" i="13"/>
  <c r="E8705" i="13" s="1"/>
  <c r="B8705" i="13"/>
  <c r="C8705" i="13" s="1"/>
  <c r="D8704" i="13"/>
  <c r="E8704" i="13" s="1"/>
  <c r="B8704" i="13"/>
  <c r="C8704" i="13" s="1"/>
  <c r="D8703" i="13"/>
  <c r="E8703" i="13" s="1"/>
  <c r="B8703" i="13"/>
  <c r="C8703" i="13" s="1"/>
  <c r="D8702" i="13"/>
  <c r="E8702" i="13" s="1"/>
  <c r="B8702" i="13"/>
  <c r="C8702" i="13" s="1"/>
  <c r="D8701" i="13"/>
  <c r="E8701" i="13" s="1"/>
  <c r="B8701" i="13"/>
  <c r="C8701" i="13" s="1"/>
  <c r="D8700" i="13"/>
  <c r="E8700" i="13" s="1"/>
  <c r="B8700" i="13"/>
  <c r="C8700" i="13" s="1"/>
  <c r="D8699" i="13"/>
  <c r="E8699" i="13" s="1"/>
  <c r="B8699" i="13"/>
  <c r="C8699" i="13" s="1"/>
  <c r="D8698" i="13"/>
  <c r="E8698" i="13" s="1"/>
  <c r="B8698" i="13"/>
  <c r="C8698" i="13" s="1"/>
  <c r="D8697" i="13"/>
  <c r="E8697" i="13" s="1"/>
  <c r="B8697" i="13"/>
  <c r="C8697" i="13" s="1"/>
  <c r="D8696" i="13"/>
  <c r="E8696" i="13" s="1"/>
  <c r="B8696" i="13"/>
  <c r="C8696" i="13" s="1"/>
  <c r="D8695" i="13"/>
  <c r="E8695" i="13" s="1"/>
  <c r="B8695" i="13"/>
  <c r="C8695" i="13" s="1"/>
  <c r="D8694" i="13"/>
  <c r="E8694" i="13" s="1"/>
  <c r="B8694" i="13"/>
  <c r="C8694" i="13" s="1"/>
  <c r="D8693" i="13"/>
  <c r="E8693" i="13" s="1"/>
  <c r="B8693" i="13"/>
  <c r="C8693" i="13" s="1"/>
  <c r="D8692" i="13"/>
  <c r="E8692" i="13" s="1"/>
  <c r="B8692" i="13"/>
  <c r="C8692" i="13" s="1"/>
  <c r="D8691" i="13"/>
  <c r="E8691" i="13" s="1"/>
  <c r="B8691" i="13"/>
  <c r="C8691" i="13" s="1"/>
  <c r="D8690" i="13"/>
  <c r="E8690" i="13" s="1"/>
  <c r="B8690" i="13"/>
  <c r="C8690" i="13" s="1"/>
  <c r="D8689" i="13"/>
  <c r="E8689" i="13" s="1"/>
  <c r="B8689" i="13"/>
  <c r="C8689" i="13" s="1"/>
  <c r="D8688" i="13"/>
  <c r="E8688" i="13" s="1"/>
  <c r="B8688" i="13"/>
  <c r="C8688" i="13" s="1"/>
  <c r="D8687" i="13"/>
  <c r="E8687" i="13" s="1"/>
  <c r="B8687" i="13"/>
  <c r="C8687" i="13" s="1"/>
  <c r="D8686" i="13"/>
  <c r="E8686" i="13" s="1"/>
  <c r="B8686" i="13"/>
  <c r="C8686" i="13" s="1"/>
  <c r="D8685" i="13"/>
  <c r="E8685" i="13" s="1"/>
  <c r="B8685" i="13"/>
  <c r="C8685" i="13" s="1"/>
  <c r="D8684" i="13"/>
  <c r="E8684" i="13" s="1"/>
  <c r="B8684" i="13"/>
  <c r="C8684" i="13" s="1"/>
  <c r="D8683" i="13"/>
  <c r="E8683" i="13" s="1"/>
  <c r="B8683" i="13"/>
  <c r="C8683" i="13" s="1"/>
  <c r="D8682" i="13"/>
  <c r="E8682" i="13" s="1"/>
  <c r="B8682" i="13"/>
  <c r="C8682" i="13" s="1"/>
  <c r="D8681" i="13"/>
  <c r="E8681" i="13" s="1"/>
  <c r="B8681" i="13"/>
  <c r="C8681" i="13" s="1"/>
  <c r="D8680" i="13"/>
  <c r="E8680" i="13" s="1"/>
  <c r="B8680" i="13"/>
  <c r="C8680" i="13" s="1"/>
  <c r="D8679" i="13"/>
  <c r="E8679" i="13" s="1"/>
  <c r="B8679" i="13"/>
  <c r="C8679" i="13" s="1"/>
  <c r="D8678" i="13"/>
  <c r="E8678" i="13" s="1"/>
  <c r="B8678" i="13"/>
  <c r="C8678" i="13" s="1"/>
  <c r="D8677" i="13"/>
  <c r="E8677" i="13" s="1"/>
  <c r="B8677" i="13"/>
  <c r="C8677" i="13" s="1"/>
  <c r="D8676" i="13"/>
  <c r="E8676" i="13" s="1"/>
  <c r="B8676" i="13"/>
  <c r="C8676" i="13" s="1"/>
  <c r="D8675" i="13"/>
  <c r="E8675" i="13" s="1"/>
  <c r="B8675" i="13"/>
  <c r="C8675" i="13" s="1"/>
  <c r="D8674" i="13"/>
  <c r="E8674" i="13" s="1"/>
  <c r="B8674" i="13"/>
  <c r="C8674" i="13" s="1"/>
  <c r="D8673" i="13"/>
  <c r="E8673" i="13" s="1"/>
  <c r="B8673" i="13"/>
  <c r="C8673" i="13" s="1"/>
  <c r="D8672" i="13"/>
  <c r="E8672" i="13" s="1"/>
  <c r="B8672" i="13"/>
  <c r="C8672" i="13" s="1"/>
  <c r="D8671" i="13"/>
  <c r="E8671" i="13" s="1"/>
  <c r="B8671" i="13"/>
  <c r="C8671" i="13" s="1"/>
  <c r="D8670" i="13"/>
  <c r="E8670" i="13" s="1"/>
  <c r="B8670" i="13"/>
  <c r="C8670" i="13" s="1"/>
  <c r="D8669" i="13"/>
  <c r="E8669" i="13" s="1"/>
  <c r="B8669" i="13"/>
  <c r="C8669" i="13" s="1"/>
  <c r="D8668" i="13"/>
  <c r="E8668" i="13" s="1"/>
  <c r="B8668" i="13"/>
  <c r="C8668" i="13" s="1"/>
  <c r="D8667" i="13"/>
  <c r="E8667" i="13" s="1"/>
  <c r="B8667" i="13"/>
  <c r="C8667" i="13" s="1"/>
  <c r="D8666" i="13"/>
  <c r="E8666" i="13" s="1"/>
  <c r="B8666" i="13"/>
  <c r="C8666" i="13" s="1"/>
  <c r="D8665" i="13"/>
  <c r="E8665" i="13" s="1"/>
  <c r="B8665" i="13"/>
  <c r="C8665" i="13" s="1"/>
  <c r="D8664" i="13"/>
  <c r="E8664" i="13" s="1"/>
  <c r="B8664" i="13"/>
  <c r="C8664" i="13" s="1"/>
  <c r="D8663" i="13"/>
  <c r="E8663" i="13" s="1"/>
  <c r="B8663" i="13"/>
  <c r="C8663" i="13" s="1"/>
  <c r="D8662" i="13"/>
  <c r="E8662" i="13" s="1"/>
  <c r="B8662" i="13"/>
  <c r="C8662" i="13" s="1"/>
  <c r="D8661" i="13"/>
  <c r="E8661" i="13" s="1"/>
  <c r="B8661" i="13"/>
  <c r="C8661" i="13" s="1"/>
  <c r="D8660" i="13"/>
  <c r="E8660" i="13" s="1"/>
  <c r="B8660" i="13"/>
  <c r="C8660" i="13" s="1"/>
  <c r="D8659" i="13"/>
  <c r="E8659" i="13" s="1"/>
  <c r="B8659" i="13"/>
  <c r="C8659" i="13" s="1"/>
  <c r="D8658" i="13"/>
  <c r="E8658" i="13" s="1"/>
  <c r="B8658" i="13"/>
  <c r="C8658" i="13" s="1"/>
  <c r="D8657" i="13"/>
  <c r="E8657" i="13" s="1"/>
  <c r="B8657" i="13"/>
  <c r="C8657" i="13" s="1"/>
  <c r="D8656" i="13"/>
  <c r="E8656" i="13" s="1"/>
  <c r="B8656" i="13"/>
  <c r="C8656" i="13" s="1"/>
  <c r="D8655" i="13"/>
  <c r="E8655" i="13" s="1"/>
  <c r="B8655" i="13"/>
  <c r="C8655" i="13" s="1"/>
  <c r="D8654" i="13"/>
  <c r="E8654" i="13" s="1"/>
  <c r="B8654" i="13"/>
  <c r="C8654" i="13" s="1"/>
  <c r="D8653" i="13"/>
  <c r="E8653" i="13" s="1"/>
  <c r="B8653" i="13"/>
  <c r="C8653" i="13" s="1"/>
  <c r="D8652" i="13"/>
  <c r="E8652" i="13" s="1"/>
  <c r="B8652" i="13"/>
  <c r="C8652" i="13" s="1"/>
  <c r="D8651" i="13"/>
  <c r="E8651" i="13" s="1"/>
  <c r="B8651" i="13"/>
  <c r="C8651" i="13" s="1"/>
  <c r="D8650" i="13"/>
  <c r="E8650" i="13" s="1"/>
  <c r="B8650" i="13"/>
  <c r="C8650" i="13" s="1"/>
  <c r="D8649" i="13"/>
  <c r="E8649" i="13" s="1"/>
  <c r="B8649" i="13"/>
  <c r="C8649" i="13" s="1"/>
  <c r="D8648" i="13"/>
  <c r="E8648" i="13" s="1"/>
  <c r="B8648" i="13"/>
  <c r="C8648" i="13" s="1"/>
  <c r="D8647" i="13"/>
  <c r="E8647" i="13" s="1"/>
  <c r="B8647" i="13"/>
  <c r="C8647" i="13" s="1"/>
  <c r="D8646" i="13"/>
  <c r="E8646" i="13" s="1"/>
  <c r="B8646" i="13"/>
  <c r="C8646" i="13" s="1"/>
  <c r="D8645" i="13"/>
  <c r="E8645" i="13" s="1"/>
  <c r="B8645" i="13"/>
  <c r="C8645" i="13" s="1"/>
  <c r="D8644" i="13"/>
  <c r="E8644" i="13" s="1"/>
  <c r="B8644" i="13"/>
  <c r="C8644" i="13" s="1"/>
  <c r="D8643" i="13"/>
  <c r="E8643" i="13" s="1"/>
  <c r="B8643" i="13"/>
  <c r="C8643" i="13" s="1"/>
  <c r="D8642" i="13"/>
  <c r="E8642" i="13" s="1"/>
  <c r="B8642" i="13"/>
  <c r="C8642" i="13" s="1"/>
  <c r="D8641" i="13"/>
  <c r="E8641" i="13" s="1"/>
  <c r="B8641" i="13"/>
  <c r="C8641" i="13" s="1"/>
  <c r="D8640" i="13"/>
  <c r="E8640" i="13" s="1"/>
  <c r="B8640" i="13"/>
  <c r="C8640" i="13" s="1"/>
  <c r="D8639" i="13"/>
  <c r="E8639" i="13" s="1"/>
  <c r="B8639" i="13"/>
  <c r="C8639" i="13" s="1"/>
  <c r="D8638" i="13"/>
  <c r="E8638" i="13" s="1"/>
  <c r="B8638" i="13"/>
  <c r="C8638" i="13" s="1"/>
  <c r="D8637" i="13"/>
  <c r="E8637" i="13" s="1"/>
  <c r="B8637" i="13"/>
  <c r="C8637" i="13" s="1"/>
  <c r="D8636" i="13"/>
  <c r="E8636" i="13" s="1"/>
  <c r="B8636" i="13"/>
  <c r="C8636" i="13" s="1"/>
  <c r="D8635" i="13"/>
  <c r="E8635" i="13" s="1"/>
  <c r="B8635" i="13"/>
  <c r="C8635" i="13" s="1"/>
  <c r="D8634" i="13"/>
  <c r="E8634" i="13" s="1"/>
  <c r="B8634" i="13"/>
  <c r="C8634" i="13" s="1"/>
  <c r="D8633" i="13"/>
  <c r="E8633" i="13" s="1"/>
  <c r="B8633" i="13"/>
  <c r="C8633" i="13" s="1"/>
  <c r="D8632" i="13"/>
  <c r="E8632" i="13" s="1"/>
  <c r="B8632" i="13"/>
  <c r="C8632" i="13" s="1"/>
  <c r="D8631" i="13"/>
  <c r="E8631" i="13" s="1"/>
  <c r="B8631" i="13"/>
  <c r="C8631" i="13" s="1"/>
  <c r="D8630" i="13"/>
  <c r="E8630" i="13" s="1"/>
  <c r="B8630" i="13"/>
  <c r="C8630" i="13" s="1"/>
  <c r="D8629" i="13"/>
  <c r="E8629" i="13" s="1"/>
  <c r="B8629" i="13"/>
  <c r="C8629" i="13" s="1"/>
  <c r="D8628" i="13"/>
  <c r="E8628" i="13" s="1"/>
  <c r="B8628" i="13"/>
  <c r="C8628" i="13" s="1"/>
  <c r="D8627" i="13"/>
  <c r="E8627" i="13" s="1"/>
  <c r="B8627" i="13"/>
  <c r="C8627" i="13" s="1"/>
  <c r="D8626" i="13"/>
  <c r="E8626" i="13" s="1"/>
  <c r="B8626" i="13"/>
  <c r="C8626" i="13" s="1"/>
  <c r="D8625" i="13"/>
  <c r="E8625" i="13" s="1"/>
  <c r="B8625" i="13"/>
  <c r="C8625" i="13" s="1"/>
  <c r="D8624" i="13"/>
  <c r="E8624" i="13" s="1"/>
  <c r="B8624" i="13"/>
  <c r="C8624" i="13" s="1"/>
  <c r="D8623" i="13"/>
  <c r="E8623" i="13" s="1"/>
  <c r="B8623" i="13"/>
  <c r="C8623" i="13" s="1"/>
  <c r="D8622" i="13"/>
  <c r="E8622" i="13" s="1"/>
  <c r="B8622" i="13"/>
  <c r="C8622" i="13" s="1"/>
  <c r="D8621" i="13"/>
  <c r="E8621" i="13" s="1"/>
  <c r="B8621" i="13"/>
  <c r="C8621" i="13" s="1"/>
  <c r="D8620" i="13"/>
  <c r="E8620" i="13" s="1"/>
  <c r="B8620" i="13"/>
  <c r="C8620" i="13" s="1"/>
  <c r="D8619" i="13"/>
  <c r="E8619" i="13" s="1"/>
  <c r="B8619" i="13"/>
  <c r="C8619" i="13" s="1"/>
  <c r="D8618" i="13"/>
  <c r="E8618" i="13" s="1"/>
  <c r="B8618" i="13"/>
  <c r="C8618" i="13" s="1"/>
  <c r="D8617" i="13"/>
  <c r="E8617" i="13" s="1"/>
  <c r="B8617" i="13"/>
  <c r="C8617" i="13" s="1"/>
  <c r="D8616" i="13"/>
  <c r="E8616" i="13" s="1"/>
  <c r="B8616" i="13"/>
  <c r="C8616" i="13" s="1"/>
  <c r="D8615" i="13"/>
  <c r="E8615" i="13" s="1"/>
  <c r="B8615" i="13"/>
  <c r="C8615" i="13" s="1"/>
  <c r="D8614" i="13"/>
  <c r="E8614" i="13" s="1"/>
  <c r="B8614" i="13"/>
  <c r="C8614" i="13" s="1"/>
  <c r="D8613" i="13"/>
  <c r="E8613" i="13" s="1"/>
  <c r="B8613" i="13"/>
  <c r="C8613" i="13" s="1"/>
  <c r="D8612" i="13"/>
  <c r="E8612" i="13" s="1"/>
  <c r="B8612" i="13"/>
  <c r="C8612" i="13" s="1"/>
  <c r="D8611" i="13"/>
  <c r="E8611" i="13" s="1"/>
  <c r="B8611" i="13"/>
  <c r="C8611" i="13" s="1"/>
  <c r="D8610" i="13"/>
  <c r="E8610" i="13" s="1"/>
  <c r="B8610" i="13"/>
  <c r="C8610" i="13" s="1"/>
  <c r="D8609" i="13"/>
  <c r="E8609" i="13" s="1"/>
  <c r="B8609" i="13"/>
  <c r="C8609" i="13" s="1"/>
  <c r="D8608" i="13"/>
  <c r="E8608" i="13" s="1"/>
  <c r="B8608" i="13"/>
  <c r="C8608" i="13" s="1"/>
  <c r="D8607" i="13"/>
  <c r="E8607" i="13" s="1"/>
  <c r="B8607" i="13"/>
  <c r="C8607" i="13" s="1"/>
  <c r="D8606" i="13"/>
  <c r="E8606" i="13" s="1"/>
  <c r="B8606" i="13"/>
  <c r="C8606" i="13" s="1"/>
  <c r="D8605" i="13"/>
  <c r="E8605" i="13" s="1"/>
  <c r="B8605" i="13"/>
  <c r="C8605" i="13" s="1"/>
  <c r="D8604" i="13"/>
  <c r="E8604" i="13" s="1"/>
  <c r="B8604" i="13"/>
  <c r="C8604" i="13" s="1"/>
  <c r="D8603" i="13"/>
  <c r="E8603" i="13" s="1"/>
  <c r="B8603" i="13"/>
  <c r="C8603" i="13" s="1"/>
  <c r="D8602" i="13"/>
  <c r="E8602" i="13" s="1"/>
  <c r="B8602" i="13"/>
  <c r="C8602" i="13" s="1"/>
  <c r="D8601" i="13"/>
  <c r="E8601" i="13" s="1"/>
  <c r="B8601" i="13"/>
  <c r="C8601" i="13" s="1"/>
  <c r="D8600" i="13"/>
  <c r="E8600" i="13" s="1"/>
  <c r="B8600" i="13"/>
  <c r="C8600" i="13" s="1"/>
  <c r="D8599" i="13"/>
  <c r="E8599" i="13" s="1"/>
  <c r="B8599" i="13"/>
  <c r="C8599" i="13" s="1"/>
  <c r="D8598" i="13"/>
  <c r="E8598" i="13" s="1"/>
  <c r="B8598" i="13"/>
  <c r="C8598" i="13" s="1"/>
  <c r="D8597" i="13"/>
  <c r="E8597" i="13" s="1"/>
  <c r="B8597" i="13"/>
  <c r="C8597" i="13" s="1"/>
  <c r="D8596" i="13"/>
  <c r="E8596" i="13" s="1"/>
  <c r="B8596" i="13"/>
  <c r="C8596" i="13" s="1"/>
  <c r="D8595" i="13"/>
  <c r="E8595" i="13" s="1"/>
  <c r="B8595" i="13"/>
  <c r="C8595" i="13" s="1"/>
  <c r="D8594" i="13"/>
  <c r="E8594" i="13" s="1"/>
  <c r="B8594" i="13"/>
  <c r="C8594" i="13" s="1"/>
  <c r="D8593" i="13"/>
  <c r="E8593" i="13" s="1"/>
  <c r="B8593" i="13"/>
  <c r="C8593" i="13" s="1"/>
  <c r="D8592" i="13"/>
  <c r="E8592" i="13" s="1"/>
  <c r="B8592" i="13"/>
  <c r="C8592" i="13" s="1"/>
  <c r="D8591" i="13"/>
  <c r="E8591" i="13" s="1"/>
  <c r="B8591" i="13"/>
  <c r="C8591" i="13" s="1"/>
  <c r="D8590" i="13"/>
  <c r="E8590" i="13" s="1"/>
  <c r="B8590" i="13"/>
  <c r="C8590" i="13" s="1"/>
  <c r="D8589" i="13"/>
  <c r="E8589" i="13" s="1"/>
  <c r="B8589" i="13"/>
  <c r="C8589" i="13" s="1"/>
  <c r="D8588" i="13"/>
  <c r="E8588" i="13" s="1"/>
  <c r="B8588" i="13"/>
  <c r="C8588" i="13" s="1"/>
  <c r="D8587" i="13"/>
  <c r="E8587" i="13" s="1"/>
  <c r="B8587" i="13"/>
  <c r="C8587" i="13" s="1"/>
  <c r="D8586" i="13"/>
  <c r="E8586" i="13" s="1"/>
  <c r="B8586" i="13"/>
  <c r="C8586" i="13" s="1"/>
  <c r="D8585" i="13"/>
  <c r="E8585" i="13" s="1"/>
  <c r="B8585" i="13"/>
  <c r="C8585" i="13" s="1"/>
  <c r="D8584" i="13"/>
  <c r="E8584" i="13" s="1"/>
  <c r="B8584" i="13"/>
  <c r="C8584" i="13" s="1"/>
  <c r="D8583" i="13"/>
  <c r="E8583" i="13" s="1"/>
  <c r="B8583" i="13"/>
  <c r="C8583" i="13" s="1"/>
  <c r="D8582" i="13"/>
  <c r="E8582" i="13" s="1"/>
  <c r="B8582" i="13"/>
  <c r="C8582" i="13" s="1"/>
  <c r="D8581" i="13"/>
  <c r="E8581" i="13" s="1"/>
  <c r="B8581" i="13"/>
  <c r="C8581" i="13" s="1"/>
  <c r="D8580" i="13"/>
  <c r="E8580" i="13" s="1"/>
  <c r="B8580" i="13"/>
  <c r="C8580" i="13" s="1"/>
  <c r="D8579" i="13"/>
  <c r="E8579" i="13" s="1"/>
  <c r="B8579" i="13"/>
  <c r="C8579" i="13" s="1"/>
  <c r="D8578" i="13"/>
  <c r="E8578" i="13" s="1"/>
  <c r="B8578" i="13"/>
  <c r="C8578" i="13" s="1"/>
  <c r="D8577" i="13"/>
  <c r="E8577" i="13" s="1"/>
  <c r="B8577" i="13"/>
  <c r="C8577" i="13" s="1"/>
  <c r="D8576" i="13"/>
  <c r="E8576" i="13" s="1"/>
  <c r="B8576" i="13"/>
  <c r="C8576" i="13" s="1"/>
  <c r="D8575" i="13"/>
  <c r="E8575" i="13" s="1"/>
  <c r="B8575" i="13"/>
  <c r="C8575" i="13" s="1"/>
  <c r="D8574" i="13"/>
  <c r="E8574" i="13" s="1"/>
  <c r="B8574" i="13"/>
  <c r="C8574" i="13" s="1"/>
  <c r="D8573" i="13"/>
  <c r="E8573" i="13" s="1"/>
  <c r="B8573" i="13"/>
  <c r="C8573" i="13" s="1"/>
  <c r="D8572" i="13"/>
  <c r="E8572" i="13" s="1"/>
  <c r="B8572" i="13"/>
  <c r="C8572" i="13" s="1"/>
  <c r="D8571" i="13"/>
  <c r="E8571" i="13" s="1"/>
  <c r="B8571" i="13"/>
  <c r="C8571" i="13" s="1"/>
  <c r="D8570" i="13"/>
  <c r="E8570" i="13" s="1"/>
  <c r="B8570" i="13"/>
  <c r="C8570" i="13" s="1"/>
  <c r="D8569" i="13"/>
  <c r="E8569" i="13" s="1"/>
  <c r="B8569" i="13"/>
  <c r="C8569" i="13" s="1"/>
  <c r="D8568" i="13"/>
  <c r="E8568" i="13" s="1"/>
  <c r="B8568" i="13"/>
  <c r="C8568" i="13" s="1"/>
  <c r="D8567" i="13"/>
  <c r="E8567" i="13" s="1"/>
  <c r="B8567" i="13"/>
  <c r="C8567" i="13" s="1"/>
  <c r="D8566" i="13"/>
  <c r="E8566" i="13" s="1"/>
  <c r="B8566" i="13"/>
  <c r="C8566" i="13" s="1"/>
  <c r="D8565" i="13"/>
  <c r="E8565" i="13" s="1"/>
  <c r="B8565" i="13"/>
  <c r="C8565" i="13" s="1"/>
  <c r="D8564" i="13"/>
  <c r="E8564" i="13" s="1"/>
  <c r="B8564" i="13"/>
  <c r="C8564" i="13" s="1"/>
  <c r="D8563" i="13"/>
  <c r="E8563" i="13" s="1"/>
  <c r="B8563" i="13"/>
  <c r="C8563" i="13" s="1"/>
  <c r="D8562" i="13"/>
  <c r="E8562" i="13" s="1"/>
  <c r="B8562" i="13"/>
  <c r="C8562" i="13" s="1"/>
  <c r="D8561" i="13"/>
  <c r="E8561" i="13" s="1"/>
  <c r="B8561" i="13"/>
  <c r="C8561" i="13" s="1"/>
  <c r="D8560" i="13"/>
  <c r="E8560" i="13" s="1"/>
  <c r="B8560" i="13"/>
  <c r="C8560" i="13" s="1"/>
  <c r="D8559" i="13"/>
  <c r="E8559" i="13" s="1"/>
  <c r="B8559" i="13"/>
  <c r="C8559" i="13" s="1"/>
  <c r="D8558" i="13"/>
  <c r="E8558" i="13" s="1"/>
  <c r="B8558" i="13"/>
  <c r="C8558" i="13" s="1"/>
  <c r="D8557" i="13"/>
  <c r="E8557" i="13" s="1"/>
  <c r="B8557" i="13"/>
  <c r="C8557" i="13" s="1"/>
  <c r="D8556" i="13"/>
  <c r="E8556" i="13" s="1"/>
  <c r="B8556" i="13"/>
  <c r="C8556" i="13" s="1"/>
  <c r="D8555" i="13"/>
  <c r="E8555" i="13" s="1"/>
  <c r="B8555" i="13"/>
  <c r="C8555" i="13" s="1"/>
  <c r="D8554" i="13"/>
  <c r="E8554" i="13" s="1"/>
  <c r="B8554" i="13"/>
  <c r="C8554" i="13" s="1"/>
  <c r="D8553" i="13"/>
  <c r="E8553" i="13" s="1"/>
  <c r="B8553" i="13"/>
  <c r="C8553" i="13" s="1"/>
  <c r="D8552" i="13"/>
  <c r="E8552" i="13" s="1"/>
  <c r="B8552" i="13"/>
  <c r="C8552" i="13" s="1"/>
  <c r="D8551" i="13"/>
  <c r="E8551" i="13" s="1"/>
  <c r="B8551" i="13"/>
  <c r="C8551" i="13" s="1"/>
  <c r="D8550" i="13"/>
  <c r="E8550" i="13" s="1"/>
  <c r="B8550" i="13"/>
  <c r="C8550" i="13" s="1"/>
  <c r="D8549" i="13"/>
  <c r="E8549" i="13" s="1"/>
  <c r="B8549" i="13"/>
  <c r="C8549" i="13" s="1"/>
  <c r="D8548" i="13"/>
  <c r="E8548" i="13" s="1"/>
  <c r="B8548" i="13"/>
  <c r="C8548" i="13" s="1"/>
  <c r="D8547" i="13"/>
  <c r="E8547" i="13" s="1"/>
  <c r="B8547" i="13"/>
  <c r="C8547" i="13" s="1"/>
  <c r="D8546" i="13"/>
  <c r="E8546" i="13" s="1"/>
  <c r="B8546" i="13"/>
  <c r="C8546" i="13" s="1"/>
  <c r="D8545" i="13"/>
  <c r="E8545" i="13" s="1"/>
  <c r="B8545" i="13"/>
  <c r="C8545" i="13" s="1"/>
  <c r="D8544" i="13"/>
  <c r="E8544" i="13" s="1"/>
  <c r="B8544" i="13"/>
  <c r="C8544" i="13" s="1"/>
  <c r="D8543" i="13"/>
  <c r="E8543" i="13" s="1"/>
  <c r="B8543" i="13"/>
  <c r="C8543" i="13" s="1"/>
  <c r="D8542" i="13"/>
  <c r="E8542" i="13" s="1"/>
  <c r="B8542" i="13"/>
  <c r="C8542" i="13" s="1"/>
  <c r="D8541" i="13"/>
  <c r="E8541" i="13" s="1"/>
  <c r="B8541" i="13"/>
  <c r="C8541" i="13" s="1"/>
  <c r="D8540" i="13"/>
  <c r="E8540" i="13" s="1"/>
  <c r="B8540" i="13"/>
  <c r="C8540" i="13" s="1"/>
  <c r="D8539" i="13"/>
  <c r="E8539" i="13" s="1"/>
  <c r="B8539" i="13"/>
  <c r="C8539" i="13" s="1"/>
  <c r="D8538" i="13"/>
  <c r="E8538" i="13" s="1"/>
  <c r="B8538" i="13"/>
  <c r="C8538" i="13" s="1"/>
  <c r="D8537" i="13"/>
  <c r="E8537" i="13" s="1"/>
  <c r="B8537" i="13"/>
  <c r="C8537" i="13" s="1"/>
  <c r="D8536" i="13"/>
  <c r="E8536" i="13" s="1"/>
  <c r="B8536" i="13"/>
  <c r="C8536" i="13" s="1"/>
  <c r="D8535" i="13"/>
  <c r="E8535" i="13" s="1"/>
  <c r="B8535" i="13"/>
  <c r="C8535" i="13" s="1"/>
  <c r="D8534" i="13"/>
  <c r="E8534" i="13" s="1"/>
  <c r="B8534" i="13"/>
  <c r="C8534" i="13" s="1"/>
  <c r="D8533" i="13"/>
  <c r="E8533" i="13" s="1"/>
  <c r="B8533" i="13"/>
  <c r="C8533" i="13" s="1"/>
  <c r="D8532" i="13"/>
  <c r="E8532" i="13" s="1"/>
  <c r="B8532" i="13"/>
  <c r="C8532" i="13" s="1"/>
  <c r="D8531" i="13"/>
  <c r="E8531" i="13" s="1"/>
  <c r="B8531" i="13"/>
  <c r="C8531" i="13" s="1"/>
  <c r="D8530" i="13"/>
  <c r="E8530" i="13" s="1"/>
  <c r="B8530" i="13"/>
  <c r="C8530" i="13" s="1"/>
  <c r="D8529" i="13"/>
  <c r="E8529" i="13" s="1"/>
  <c r="B8529" i="13"/>
  <c r="C8529" i="13" s="1"/>
  <c r="D8528" i="13"/>
  <c r="E8528" i="13" s="1"/>
  <c r="B8528" i="13"/>
  <c r="C8528" i="13" s="1"/>
  <c r="D8527" i="13"/>
  <c r="E8527" i="13" s="1"/>
  <c r="B8527" i="13"/>
  <c r="C8527" i="13" s="1"/>
  <c r="D8526" i="13"/>
  <c r="E8526" i="13" s="1"/>
  <c r="B8526" i="13"/>
  <c r="C8526" i="13" s="1"/>
  <c r="D8525" i="13"/>
  <c r="E8525" i="13" s="1"/>
  <c r="B8525" i="13"/>
  <c r="C8525" i="13" s="1"/>
  <c r="D8524" i="13"/>
  <c r="E8524" i="13" s="1"/>
  <c r="B8524" i="13"/>
  <c r="C8524" i="13" s="1"/>
  <c r="D8523" i="13"/>
  <c r="E8523" i="13" s="1"/>
  <c r="B8523" i="13"/>
  <c r="C8523" i="13" s="1"/>
  <c r="D8522" i="13"/>
  <c r="E8522" i="13" s="1"/>
  <c r="B8522" i="13"/>
  <c r="C8522" i="13" s="1"/>
  <c r="D8521" i="13"/>
  <c r="E8521" i="13" s="1"/>
  <c r="B8521" i="13"/>
  <c r="C8521" i="13" s="1"/>
  <c r="D8520" i="13"/>
  <c r="E8520" i="13" s="1"/>
  <c r="B8520" i="13"/>
  <c r="C8520" i="13" s="1"/>
  <c r="D8519" i="13"/>
  <c r="E8519" i="13" s="1"/>
  <c r="B8519" i="13"/>
  <c r="C8519" i="13" s="1"/>
  <c r="D8518" i="13"/>
  <c r="E8518" i="13" s="1"/>
  <c r="B8518" i="13"/>
  <c r="C8518" i="13" s="1"/>
  <c r="D8517" i="13"/>
  <c r="E8517" i="13" s="1"/>
  <c r="B8517" i="13"/>
  <c r="C8517" i="13" s="1"/>
  <c r="D8516" i="13"/>
  <c r="E8516" i="13" s="1"/>
  <c r="B8516" i="13"/>
  <c r="C8516" i="13" s="1"/>
  <c r="D8515" i="13"/>
  <c r="E8515" i="13" s="1"/>
  <c r="B8515" i="13"/>
  <c r="C8515" i="13" s="1"/>
  <c r="D8514" i="13"/>
  <c r="E8514" i="13" s="1"/>
  <c r="B8514" i="13"/>
  <c r="C8514" i="13" s="1"/>
  <c r="D8513" i="13"/>
  <c r="E8513" i="13" s="1"/>
  <c r="B8513" i="13"/>
  <c r="C8513" i="13" s="1"/>
  <c r="D8512" i="13"/>
  <c r="E8512" i="13" s="1"/>
  <c r="B8512" i="13"/>
  <c r="C8512" i="13" s="1"/>
  <c r="D8511" i="13"/>
  <c r="E8511" i="13" s="1"/>
  <c r="B8511" i="13"/>
  <c r="C8511" i="13" s="1"/>
  <c r="D8510" i="13"/>
  <c r="E8510" i="13" s="1"/>
  <c r="B8510" i="13"/>
  <c r="C8510" i="13" s="1"/>
  <c r="D8509" i="13"/>
  <c r="E8509" i="13" s="1"/>
  <c r="B8509" i="13"/>
  <c r="C8509" i="13" s="1"/>
  <c r="D8508" i="13"/>
  <c r="E8508" i="13" s="1"/>
  <c r="B8508" i="13"/>
  <c r="C8508" i="13" s="1"/>
  <c r="D8507" i="13"/>
  <c r="E8507" i="13" s="1"/>
  <c r="B8507" i="13"/>
  <c r="C8507" i="13" s="1"/>
  <c r="D8506" i="13"/>
  <c r="E8506" i="13" s="1"/>
  <c r="B8506" i="13"/>
  <c r="C8506" i="13" s="1"/>
  <c r="D8505" i="13"/>
  <c r="E8505" i="13" s="1"/>
  <c r="B8505" i="13"/>
  <c r="C8505" i="13" s="1"/>
  <c r="D8504" i="13"/>
  <c r="E8504" i="13" s="1"/>
  <c r="B8504" i="13"/>
  <c r="C8504" i="13" s="1"/>
  <c r="D8503" i="13"/>
  <c r="E8503" i="13" s="1"/>
  <c r="B8503" i="13"/>
  <c r="C8503" i="13" s="1"/>
  <c r="D8502" i="13"/>
  <c r="E8502" i="13" s="1"/>
  <c r="B8502" i="13"/>
  <c r="C8502" i="13" s="1"/>
  <c r="D8501" i="13"/>
  <c r="E8501" i="13" s="1"/>
  <c r="B8501" i="13"/>
  <c r="C8501" i="13" s="1"/>
  <c r="D8500" i="13"/>
  <c r="E8500" i="13" s="1"/>
  <c r="B8500" i="13"/>
  <c r="C8500" i="13" s="1"/>
  <c r="D8499" i="13"/>
  <c r="E8499" i="13" s="1"/>
  <c r="B8499" i="13"/>
  <c r="C8499" i="13" s="1"/>
  <c r="D8498" i="13"/>
  <c r="E8498" i="13" s="1"/>
  <c r="B8498" i="13"/>
  <c r="C8498" i="13" s="1"/>
  <c r="D8497" i="13"/>
  <c r="E8497" i="13" s="1"/>
  <c r="B8497" i="13"/>
  <c r="C8497" i="13" s="1"/>
  <c r="D8496" i="13"/>
  <c r="E8496" i="13" s="1"/>
  <c r="B8496" i="13"/>
  <c r="C8496" i="13" s="1"/>
  <c r="D8495" i="13"/>
  <c r="E8495" i="13" s="1"/>
  <c r="B8495" i="13"/>
  <c r="C8495" i="13" s="1"/>
  <c r="D8494" i="13"/>
  <c r="E8494" i="13" s="1"/>
  <c r="B8494" i="13"/>
  <c r="C8494" i="13" s="1"/>
  <c r="D8493" i="13"/>
  <c r="E8493" i="13" s="1"/>
  <c r="B8493" i="13"/>
  <c r="C8493" i="13" s="1"/>
  <c r="D8492" i="13"/>
  <c r="E8492" i="13" s="1"/>
  <c r="B8492" i="13"/>
  <c r="C8492" i="13" s="1"/>
  <c r="D8491" i="13"/>
  <c r="E8491" i="13" s="1"/>
  <c r="B8491" i="13"/>
  <c r="C8491" i="13" s="1"/>
  <c r="D8490" i="13"/>
  <c r="E8490" i="13" s="1"/>
  <c r="B8490" i="13"/>
  <c r="C8490" i="13" s="1"/>
  <c r="D8489" i="13"/>
  <c r="E8489" i="13" s="1"/>
  <c r="B8489" i="13"/>
  <c r="C8489" i="13" s="1"/>
  <c r="D8488" i="13"/>
  <c r="E8488" i="13" s="1"/>
  <c r="B8488" i="13"/>
  <c r="C8488" i="13" s="1"/>
  <c r="D8487" i="13"/>
  <c r="E8487" i="13" s="1"/>
  <c r="B8487" i="13"/>
  <c r="C8487" i="13" s="1"/>
  <c r="D8486" i="13"/>
  <c r="E8486" i="13" s="1"/>
  <c r="B8486" i="13"/>
  <c r="C8486" i="13" s="1"/>
  <c r="D8485" i="13"/>
  <c r="E8485" i="13" s="1"/>
  <c r="B8485" i="13"/>
  <c r="C8485" i="13" s="1"/>
  <c r="D8484" i="13"/>
  <c r="E8484" i="13" s="1"/>
  <c r="B8484" i="13"/>
  <c r="C8484" i="13" s="1"/>
  <c r="D8483" i="13"/>
  <c r="E8483" i="13" s="1"/>
  <c r="B8483" i="13"/>
  <c r="C8483" i="13" s="1"/>
  <c r="D8482" i="13"/>
  <c r="E8482" i="13" s="1"/>
  <c r="B8482" i="13"/>
  <c r="C8482" i="13" s="1"/>
  <c r="D8481" i="13"/>
  <c r="E8481" i="13" s="1"/>
  <c r="B8481" i="13"/>
  <c r="C8481" i="13" s="1"/>
  <c r="D8480" i="13"/>
  <c r="E8480" i="13" s="1"/>
  <c r="B8480" i="13"/>
  <c r="C8480" i="13" s="1"/>
  <c r="D8479" i="13"/>
  <c r="E8479" i="13" s="1"/>
  <c r="B8479" i="13"/>
  <c r="C8479" i="13" s="1"/>
  <c r="D8478" i="13"/>
  <c r="E8478" i="13" s="1"/>
  <c r="B8478" i="13"/>
  <c r="C8478" i="13" s="1"/>
  <c r="D8477" i="13"/>
  <c r="E8477" i="13" s="1"/>
  <c r="B8477" i="13"/>
  <c r="C8477" i="13" s="1"/>
  <c r="D8476" i="13"/>
  <c r="E8476" i="13" s="1"/>
  <c r="B8476" i="13"/>
  <c r="C8476" i="13" s="1"/>
  <c r="D8475" i="13"/>
  <c r="E8475" i="13" s="1"/>
  <c r="B8475" i="13"/>
  <c r="C8475" i="13" s="1"/>
  <c r="D8474" i="13"/>
  <c r="E8474" i="13" s="1"/>
  <c r="B8474" i="13"/>
  <c r="C8474" i="13" s="1"/>
  <c r="D8473" i="13"/>
  <c r="E8473" i="13" s="1"/>
  <c r="B8473" i="13"/>
  <c r="C8473" i="13" s="1"/>
  <c r="D8472" i="13"/>
  <c r="E8472" i="13" s="1"/>
  <c r="B8472" i="13"/>
  <c r="C8472" i="13" s="1"/>
  <c r="D8471" i="13"/>
  <c r="E8471" i="13" s="1"/>
  <c r="B8471" i="13"/>
  <c r="C8471" i="13" s="1"/>
  <c r="D8470" i="13"/>
  <c r="E8470" i="13" s="1"/>
  <c r="B8470" i="13"/>
  <c r="C8470" i="13" s="1"/>
  <c r="D8469" i="13"/>
  <c r="E8469" i="13" s="1"/>
  <c r="B8469" i="13"/>
  <c r="C8469" i="13" s="1"/>
  <c r="D8468" i="13"/>
  <c r="E8468" i="13" s="1"/>
  <c r="B8468" i="13"/>
  <c r="C8468" i="13" s="1"/>
  <c r="D8467" i="13"/>
  <c r="E8467" i="13" s="1"/>
  <c r="B8467" i="13"/>
  <c r="C8467" i="13" s="1"/>
  <c r="D8466" i="13"/>
  <c r="E8466" i="13" s="1"/>
  <c r="B8466" i="13"/>
  <c r="C8466" i="13" s="1"/>
  <c r="D8465" i="13"/>
  <c r="E8465" i="13" s="1"/>
  <c r="B8465" i="13"/>
  <c r="C8465" i="13" s="1"/>
  <c r="D8464" i="13"/>
  <c r="E8464" i="13" s="1"/>
  <c r="B8464" i="13"/>
  <c r="C8464" i="13" s="1"/>
  <c r="D8463" i="13"/>
  <c r="E8463" i="13" s="1"/>
  <c r="B8463" i="13"/>
  <c r="C8463" i="13" s="1"/>
  <c r="D8462" i="13"/>
  <c r="E8462" i="13" s="1"/>
  <c r="B8462" i="13"/>
  <c r="C8462" i="13" s="1"/>
  <c r="D8461" i="13"/>
  <c r="E8461" i="13" s="1"/>
  <c r="B8461" i="13"/>
  <c r="C8461" i="13" s="1"/>
  <c r="D8460" i="13"/>
  <c r="E8460" i="13" s="1"/>
  <c r="B8460" i="13"/>
  <c r="C8460" i="13" s="1"/>
  <c r="D8459" i="13"/>
  <c r="E8459" i="13" s="1"/>
  <c r="B8459" i="13"/>
  <c r="C8459" i="13" s="1"/>
  <c r="D8458" i="13"/>
  <c r="E8458" i="13" s="1"/>
  <c r="B8458" i="13"/>
  <c r="C8458" i="13" s="1"/>
  <c r="D8457" i="13"/>
  <c r="E8457" i="13" s="1"/>
  <c r="B8457" i="13"/>
  <c r="C8457" i="13" s="1"/>
  <c r="D8456" i="13"/>
  <c r="E8456" i="13" s="1"/>
  <c r="B8456" i="13"/>
  <c r="C8456" i="13" s="1"/>
  <c r="D8455" i="13"/>
  <c r="E8455" i="13" s="1"/>
  <c r="B8455" i="13"/>
  <c r="C8455" i="13" s="1"/>
  <c r="D8454" i="13"/>
  <c r="E8454" i="13" s="1"/>
  <c r="B8454" i="13"/>
  <c r="C8454" i="13" s="1"/>
  <c r="D8453" i="13"/>
  <c r="E8453" i="13" s="1"/>
  <c r="B8453" i="13"/>
  <c r="C8453" i="13" s="1"/>
  <c r="D8452" i="13"/>
  <c r="E8452" i="13" s="1"/>
  <c r="B8452" i="13"/>
  <c r="C8452" i="13" s="1"/>
  <c r="D8451" i="13"/>
  <c r="E8451" i="13" s="1"/>
  <c r="B8451" i="13"/>
  <c r="C8451" i="13" s="1"/>
  <c r="D8450" i="13"/>
  <c r="E8450" i="13" s="1"/>
  <c r="B8450" i="13"/>
  <c r="C8450" i="13" s="1"/>
  <c r="D8449" i="13"/>
  <c r="E8449" i="13" s="1"/>
  <c r="B8449" i="13"/>
  <c r="C8449" i="13" s="1"/>
  <c r="D8448" i="13"/>
  <c r="E8448" i="13" s="1"/>
  <c r="B8448" i="13"/>
  <c r="C8448" i="13" s="1"/>
  <c r="D8447" i="13"/>
  <c r="E8447" i="13" s="1"/>
  <c r="B8447" i="13"/>
  <c r="C8447" i="13" s="1"/>
  <c r="D8446" i="13"/>
  <c r="E8446" i="13" s="1"/>
  <c r="B8446" i="13"/>
  <c r="C8446" i="13" s="1"/>
  <c r="D8445" i="13"/>
  <c r="E8445" i="13" s="1"/>
  <c r="B8445" i="13"/>
  <c r="C8445" i="13" s="1"/>
  <c r="D8444" i="13"/>
  <c r="E8444" i="13" s="1"/>
  <c r="B8444" i="13"/>
  <c r="C8444" i="13" s="1"/>
  <c r="D8443" i="13"/>
  <c r="E8443" i="13" s="1"/>
  <c r="B8443" i="13"/>
  <c r="C8443" i="13" s="1"/>
  <c r="D8442" i="13"/>
  <c r="E8442" i="13" s="1"/>
  <c r="B8442" i="13"/>
  <c r="C8442" i="13" s="1"/>
  <c r="D8441" i="13"/>
  <c r="E8441" i="13" s="1"/>
  <c r="B8441" i="13"/>
  <c r="C8441" i="13" s="1"/>
  <c r="D8440" i="13"/>
  <c r="E8440" i="13" s="1"/>
  <c r="B8440" i="13"/>
  <c r="C8440" i="13" s="1"/>
  <c r="D8439" i="13"/>
  <c r="E8439" i="13" s="1"/>
  <c r="B8439" i="13"/>
  <c r="C8439" i="13" s="1"/>
  <c r="D8438" i="13"/>
  <c r="E8438" i="13" s="1"/>
  <c r="B8438" i="13"/>
  <c r="C8438" i="13" s="1"/>
  <c r="D8437" i="13"/>
  <c r="E8437" i="13" s="1"/>
  <c r="B8437" i="13"/>
  <c r="C8437" i="13" s="1"/>
  <c r="D8436" i="13"/>
  <c r="E8436" i="13" s="1"/>
  <c r="B8436" i="13"/>
  <c r="C8436" i="13" s="1"/>
  <c r="D8435" i="13"/>
  <c r="E8435" i="13" s="1"/>
  <c r="B8435" i="13"/>
  <c r="C8435" i="13" s="1"/>
  <c r="D8434" i="13"/>
  <c r="E8434" i="13" s="1"/>
  <c r="B8434" i="13"/>
  <c r="C8434" i="13" s="1"/>
  <c r="D8433" i="13"/>
  <c r="E8433" i="13" s="1"/>
  <c r="B8433" i="13"/>
  <c r="C8433" i="13" s="1"/>
  <c r="D8432" i="13"/>
  <c r="E8432" i="13" s="1"/>
  <c r="B8432" i="13"/>
  <c r="C8432" i="13" s="1"/>
  <c r="D8431" i="13"/>
  <c r="E8431" i="13" s="1"/>
  <c r="B8431" i="13"/>
  <c r="C8431" i="13" s="1"/>
  <c r="D8430" i="13"/>
  <c r="E8430" i="13" s="1"/>
  <c r="B8430" i="13"/>
  <c r="C8430" i="13" s="1"/>
  <c r="D8429" i="13"/>
  <c r="E8429" i="13" s="1"/>
  <c r="B8429" i="13"/>
  <c r="C8429" i="13" s="1"/>
  <c r="D8428" i="13"/>
  <c r="E8428" i="13" s="1"/>
  <c r="B8428" i="13"/>
  <c r="C8428" i="13" s="1"/>
  <c r="D8427" i="13"/>
  <c r="E8427" i="13" s="1"/>
  <c r="B8427" i="13"/>
  <c r="C8427" i="13" s="1"/>
  <c r="D8426" i="13"/>
  <c r="E8426" i="13" s="1"/>
  <c r="B8426" i="13"/>
  <c r="C8426" i="13" s="1"/>
  <c r="D8425" i="13"/>
  <c r="E8425" i="13" s="1"/>
  <c r="B8425" i="13"/>
  <c r="C8425" i="13" s="1"/>
  <c r="D8424" i="13"/>
  <c r="E8424" i="13" s="1"/>
  <c r="B8424" i="13"/>
  <c r="C8424" i="13" s="1"/>
  <c r="D8423" i="13"/>
  <c r="E8423" i="13" s="1"/>
  <c r="B8423" i="13"/>
  <c r="C8423" i="13" s="1"/>
  <c r="D8422" i="13"/>
  <c r="E8422" i="13" s="1"/>
  <c r="B8422" i="13"/>
  <c r="C8422" i="13" s="1"/>
  <c r="D8421" i="13"/>
  <c r="E8421" i="13" s="1"/>
  <c r="B8421" i="13"/>
  <c r="C8421" i="13" s="1"/>
  <c r="D8420" i="13"/>
  <c r="E8420" i="13" s="1"/>
  <c r="B8420" i="13"/>
  <c r="C8420" i="13" s="1"/>
  <c r="D8419" i="13"/>
  <c r="E8419" i="13" s="1"/>
  <c r="B8419" i="13"/>
  <c r="C8419" i="13" s="1"/>
  <c r="D8418" i="13"/>
  <c r="E8418" i="13" s="1"/>
  <c r="B8418" i="13"/>
  <c r="C8418" i="13" s="1"/>
  <c r="D8417" i="13"/>
  <c r="E8417" i="13" s="1"/>
  <c r="B8417" i="13"/>
  <c r="C8417" i="13" s="1"/>
  <c r="D8416" i="13"/>
  <c r="E8416" i="13" s="1"/>
  <c r="B8416" i="13"/>
  <c r="C8416" i="13" s="1"/>
  <c r="D8415" i="13"/>
  <c r="E8415" i="13" s="1"/>
  <c r="B8415" i="13"/>
  <c r="C8415" i="13" s="1"/>
  <c r="D8414" i="13"/>
  <c r="E8414" i="13" s="1"/>
  <c r="B8414" i="13"/>
  <c r="C8414" i="13" s="1"/>
  <c r="D8413" i="13"/>
  <c r="E8413" i="13" s="1"/>
  <c r="B8413" i="13"/>
  <c r="C8413" i="13" s="1"/>
  <c r="D8412" i="13"/>
  <c r="E8412" i="13" s="1"/>
  <c r="B8412" i="13"/>
  <c r="C8412" i="13" s="1"/>
  <c r="D8411" i="13"/>
  <c r="E8411" i="13" s="1"/>
  <c r="B8411" i="13"/>
  <c r="C8411" i="13" s="1"/>
  <c r="D8410" i="13"/>
  <c r="E8410" i="13" s="1"/>
  <c r="B8410" i="13"/>
  <c r="C8410" i="13" s="1"/>
  <c r="D8409" i="13"/>
  <c r="E8409" i="13" s="1"/>
  <c r="B8409" i="13"/>
  <c r="C8409" i="13" s="1"/>
  <c r="D8408" i="13"/>
  <c r="E8408" i="13" s="1"/>
  <c r="B8408" i="13"/>
  <c r="C8408" i="13" s="1"/>
  <c r="D8407" i="13"/>
  <c r="E8407" i="13" s="1"/>
  <c r="B8407" i="13"/>
  <c r="C8407" i="13" s="1"/>
  <c r="D8406" i="13"/>
  <c r="E8406" i="13" s="1"/>
  <c r="B8406" i="13"/>
  <c r="C8406" i="13" s="1"/>
  <c r="D8405" i="13"/>
  <c r="E8405" i="13" s="1"/>
  <c r="B8405" i="13"/>
  <c r="C8405" i="13" s="1"/>
  <c r="D8404" i="13"/>
  <c r="E8404" i="13" s="1"/>
  <c r="B8404" i="13"/>
  <c r="C8404" i="13" s="1"/>
  <c r="D8403" i="13"/>
  <c r="E8403" i="13" s="1"/>
  <c r="B8403" i="13"/>
  <c r="C8403" i="13" s="1"/>
  <c r="D8402" i="13"/>
  <c r="E8402" i="13" s="1"/>
  <c r="B8402" i="13"/>
  <c r="C8402" i="13" s="1"/>
  <c r="D8401" i="13"/>
  <c r="E8401" i="13" s="1"/>
  <c r="B8401" i="13"/>
  <c r="C8401" i="13" s="1"/>
  <c r="D8400" i="13"/>
  <c r="E8400" i="13" s="1"/>
  <c r="B8400" i="13"/>
  <c r="C8400" i="13" s="1"/>
  <c r="D8399" i="13"/>
  <c r="E8399" i="13" s="1"/>
  <c r="B8399" i="13"/>
  <c r="C8399" i="13" s="1"/>
  <c r="D8398" i="13"/>
  <c r="E8398" i="13" s="1"/>
  <c r="B8398" i="13"/>
  <c r="C8398" i="13" s="1"/>
  <c r="D8397" i="13"/>
  <c r="E8397" i="13" s="1"/>
  <c r="B8397" i="13"/>
  <c r="C8397" i="13" s="1"/>
  <c r="D8396" i="13"/>
  <c r="E8396" i="13" s="1"/>
  <c r="B8396" i="13"/>
  <c r="C8396" i="13" s="1"/>
  <c r="D8395" i="13"/>
  <c r="E8395" i="13" s="1"/>
  <c r="B8395" i="13"/>
  <c r="C8395" i="13" s="1"/>
  <c r="D8394" i="13"/>
  <c r="E8394" i="13" s="1"/>
  <c r="B8394" i="13"/>
  <c r="C8394" i="13" s="1"/>
  <c r="D8393" i="13"/>
  <c r="E8393" i="13" s="1"/>
  <c r="B8393" i="13"/>
  <c r="C8393" i="13" s="1"/>
  <c r="D8392" i="13"/>
  <c r="E8392" i="13" s="1"/>
  <c r="B8392" i="13"/>
  <c r="C8392" i="13" s="1"/>
  <c r="D8391" i="13"/>
  <c r="E8391" i="13" s="1"/>
  <c r="B8391" i="13"/>
  <c r="C8391" i="13" s="1"/>
  <c r="D8390" i="13"/>
  <c r="E8390" i="13" s="1"/>
  <c r="B8390" i="13"/>
  <c r="C8390" i="13" s="1"/>
  <c r="D8389" i="13"/>
  <c r="E8389" i="13" s="1"/>
  <c r="B8389" i="13"/>
  <c r="C8389" i="13" s="1"/>
  <c r="D8388" i="13"/>
  <c r="E8388" i="13" s="1"/>
  <c r="B8388" i="13"/>
  <c r="C8388" i="13" s="1"/>
  <c r="D8387" i="13"/>
  <c r="E8387" i="13" s="1"/>
  <c r="B8387" i="13"/>
  <c r="C8387" i="13" s="1"/>
  <c r="D8386" i="13"/>
  <c r="E8386" i="13" s="1"/>
  <c r="B8386" i="13"/>
  <c r="C8386" i="13" s="1"/>
  <c r="D8385" i="13"/>
  <c r="E8385" i="13" s="1"/>
  <c r="B8385" i="13"/>
  <c r="C8385" i="13" s="1"/>
  <c r="D8384" i="13"/>
  <c r="E8384" i="13" s="1"/>
  <c r="B8384" i="13"/>
  <c r="C8384" i="13" s="1"/>
  <c r="D8383" i="13"/>
  <c r="E8383" i="13" s="1"/>
  <c r="B8383" i="13"/>
  <c r="C8383" i="13" s="1"/>
  <c r="D8382" i="13"/>
  <c r="E8382" i="13" s="1"/>
  <c r="B8382" i="13"/>
  <c r="C8382" i="13" s="1"/>
  <c r="D8381" i="13"/>
  <c r="E8381" i="13" s="1"/>
  <c r="B8381" i="13"/>
  <c r="C8381" i="13" s="1"/>
  <c r="D8380" i="13"/>
  <c r="E8380" i="13" s="1"/>
  <c r="B8380" i="13"/>
  <c r="C8380" i="13" s="1"/>
  <c r="D8379" i="13"/>
  <c r="E8379" i="13" s="1"/>
  <c r="B8379" i="13"/>
  <c r="C8379" i="13" s="1"/>
  <c r="D8378" i="13"/>
  <c r="E8378" i="13" s="1"/>
  <c r="B8378" i="13"/>
  <c r="C8378" i="13" s="1"/>
  <c r="D8377" i="13"/>
  <c r="E8377" i="13" s="1"/>
  <c r="B8377" i="13"/>
  <c r="C8377" i="13" s="1"/>
  <c r="D8376" i="13"/>
  <c r="E8376" i="13" s="1"/>
  <c r="B8376" i="13"/>
  <c r="C8376" i="13" s="1"/>
  <c r="D8375" i="13"/>
  <c r="E8375" i="13" s="1"/>
  <c r="B8375" i="13"/>
  <c r="C8375" i="13" s="1"/>
  <c r="D8374" i="13"/>
  <c r="E8374" i="13" s="1"/>
  <c r="B8374" i="13"/>
  <c r="C8374" i="13" s="1"/>
  <c r="D8373" i="13"/>
  <c r="E8373" i="13" s="1"/>
  <c r="B8373" i="13"/>
  <c r="C8373" i="13" s="1"/>
  <c r="D8372" i="13"/>
  <c r="E8372" i="13" s="1"/>
  <c r="B8372" i="13"/>
  <c r="C8372" i="13" s="1"/>
  <c r="D8371" i="13"/>
  <c r="E8371" i="13" s="1"/>
  <c r="B8371" i="13"/>
  <c r="C8371" i="13" s="1"/>
  <c r="D8370" i="13"/>
  <c r="E8370" i="13" s="1"/>
  <c r="B8370" i="13"/>
  <c r="C8370" i="13" s="1"/>
  <c r="D8369" i="13"/>
  <c r="E8369" i="13" s="1"/>
  <c r="B8369" i="13"/>
  <c r="C8369" i="13" s="1"/>
  <c r="D8368" i="13"/>
  <c r="E8368" i="13" s="1"/>
  <c r="B8368" i="13"/>
  <c r="C8368" i="13" s="1"/>
  <c r="D8367" i="13"/>
  <c r="E8367" i="13" s="1"/>
  <c r="B8367" i="13"/>
  <c r="C8367" i="13" s="1"/>
  <c r="D8366" i="13"/>
  <c r="E8366" i="13" s="1"/>
  <c r="B8366" i="13"/>
  <c r="C8366" i="13" s="1"/>
  <c r="D8365" i="13"/>
  <c r="E8365" i="13" s="1"/>
  <c r="B8365" i="13"/>
  <c r="C8365" i="13" s="1"/>
  <c r="D8364" i="13"/>
  <c r="E8364" i="13" s="1"/>
  <c r="B8364" i="13"/>
  <c r="C8364" i="13" s="1"/>
  <c r="D8363" i="13"/>
  <c r="E8363" i="13" s="1"/>
  <c r="B8363" i="13"/>
  <c r="C8363" i="13" s="1"/>
  <c r="D8362" i="13"/>
  <c r="E8362" i="13" s="1"/>
  <c r="B8362" i="13"/>
  <c r="C8362" i="13" s="1"/>
  <c r="D8361" i="13"/>
  <c r="E8361" i="13" s="1"/>
  <c r="B8361" i="13"/>
  <c r="C8361" i="13" s="1"/>
  <c r="D8360" i="13"/>
  <c r="E8360" i="13" s="1"/>
  <c r="B8360" i="13"/>
  <c r="C8360" i="13" s="1"/>
  <c r="D8359" i="13"/>
  <c r="E8359" i="13" s="1"/>
  <c r="B8359" i="13"/>
  <c r="C8359" i="13" s="1"/>
  <c r="D8358" i="13"/>
  <c r="E8358" i="13" s="1"/>
  <c r="B8358" i="13"/>
  <c r="C8358" i="13" s="1"/>
  <c r="D8357" i="13"/>
  <c r="E8357" i="13" s="1"/>
  <c r="B8357" i="13"/>
  <c r="C8357" i="13" s="1"/>
  <c r="D8356" i="13"/>
  <c r="E8356" i="13" s="1"/>
  <c r="B8356" i="13"/>
  <c r="C8356" i="13" s="1"/>
  <c r="D8355" i="13"/>
  <c r="E8355" i="13" s="1"/>
  <c r="B8355" i="13"/>
  <c r="C8355" i="13" s="1"/>
  <c r="D8354" i="13"/>
  <c r="E8354" i="13" s="1"/>
  <c r="B8354" i="13"/>
  <c r="C8354" i="13" s="1"/>
  <c r="D8353" i="13"/>
  <c r="E8353" i="13" s="1"/>
  <c r="B8353" i="13"/>
  <c r="C8353" i="13" s="1"/>
  <c r="D8352" i="13"/>
  <c r="E8352" i="13" s="1"/>
  <c r="B8352" i="13"/>
  <c r="C8352" i="13" s="1"/>
  <c r="D8351" i="13"/>
  <c r="E8351" i="13" s="1"/>
  <c r="B8351" i="13"/>
  <c r="C8351" i="13" s="1"/>
  <c r="D8350" i="13"/>
  <c r="E8350" i="13" s="1"/>
  <c r="B8350" i="13"/>
  <c r="C8350" i="13" s="1"/>
  <c r="D8349" i="13"/>
  <c r="E8349" i="13" s="1"/>
  <c r="B8349" i="13"/>
  <c r="C8349" i="13" s="1"/>
  <c r="D8348" i="13"/>
  <c r="E8348" i="13" s="1"/>
  <c r="B8348" i="13"/>
  <c r="C8348" i="13" s="1"/>
  <c r="D8347" i="13"/>
  <c r="E8347" i="13" s="1"/>
  <c r="B8347" i="13"/>
  <c r="C8347" i="13" s="1"/>
  <c r="D8346" i="13"/>
  <c r="E8346" i="13" s="1"/>
  <c r="B8346" i="13"/>
  <c r="C8346" i="13" s="1"/>
  <c r="D8345" i="13"/>
  <c r="E8345" i="13" s="1"/>
  <c r="B8345" i="13"/>
  <c r="C8345" i="13" s="1"/>
  <c r="D8344" i="13"/>
  <c r="E8344" i="13" s="1"/>
  <c r="B8344" i="13"/>
  <c r="C8344" i="13" s="1"/>
  <c r="D8343" i="13"/>
  <c r="E8343" i="13" s="1"/>
  <c r="B8343" i="13"/>
  <c r="C8343" i="13" s="1"/>
  <c r="D8342" i="13"/>
  <c r="E8342" i="13" s="1"/>
  <c r="B8342" i="13"/>
  <c r="C8342" i="13" s="1"/>
  <c r="D8341" i="13"/>
  <c r="E8341" i="13" s="1"/>
  <c r="B8341" i="13"/>
  <c r="C8341" i="13" s="1"/>
  <c r="D8340" i="13"/>
  <c r="E8340" i="13" s="1"/>
  <c r="B8340" i="13"/>
  <c r="C8340" i="13" s="1"/>
  <c r="D8339" i="13"/>
  <c r="E8339" i="13" s="1"/>
  <c r="B8339" i="13"/>
  <c r="C8339" i="13" s="1"/>
  <c r="D8338" i="13"/>
  <c r="E8338" i="13" s="1"/>
  <c r="B8338" i="13"/>
  <c r="C8338" i="13" s="1"/>
  <c r="D8337" i="13"/>
  <c r="E8337" i="13" s="1"/>
  <c r="B8337" i="13"/>
  <c r="C8337" i="13" s="1"/>
  <c r="D8336" i="13"/>
  <c r="E8336" i="13" s="1"/>
  <c r="B8336" i="13"/>
  <c r="C8336" i="13" s="1"/>
  <c r="D8335" i="13"/>
  <c r="E8335" i="13" s="1"/>
  <c r="B8335" i="13"/>
  <c r="C8335" i="13" s="1"/>
  <c r="D8334" i="13"/>
  <c r="E8334" i="13" s="1"/>
  <c r="B8334" i="13"/>
  <c r="C8334" i="13" s="1"/>
  <c r="D8333" i="13"/>
  <c r="E8333" i="13" s="1"/>
  <c r="B8333" i="13"/>
  <c r="C8333" i="13" s="1"/>
  <c r="D8332" i="13"/>
  <c r="E8332" i="13" s="1"/>
  <c r="B8332" i="13"/>
  <c r="C8332" i="13" s="1"/>
  <c r="D8331" i="13"/>
  <c r="E8331" i="13" s="1"/>
  <c r="B8331" i="13"/>
  <c r="C8331" i="13" s="1"/>
  <c r="D8330" i="13"/>
  <c r="E8330" i="13" s="1"/>
  <c r="B8330" i="13"/>
  <c r="C8330" i="13" s="1"/>
  <c r="D8329" i="13"/>
  <c r="E8329" i="13" s="1"/>
  <c r="B8329" i="13"/>
  <c r="C8329" i="13" s="1"/>
  <c r="D8328" i="13"/>
  <c r="E8328" i="13" s="1"/>
  <c r="B8328" i="13"/>
  <c r="C8328" i="13" s="1"/>
  <c r="D8327" i="13"/>
  <c r="E8327" i="13" s="1"/>
  <c r="B8327" i="13"/>
  <c r="C8327" i="13" s="1"/>
  <c r="D8326" i="13"/>
  <c r="E8326" i="13" s="1"/>
  <c r="B8326" i="13"/>
  <c r="C8326" i="13" s="1"/>
  <c r="D8325" i="13"/>
  <c r="E8325" i="13" s="1"/>
  <c r="B8325" i="13"/>
  <c r="C8325" i="13" s="1"/>
  <c r="D8324" i="13"/>
  <c r="E8324" i="13" s="1"/>
  <c r="B8324" i="13"/>
  <c r="C8324" i="13" s="1"/>
  <c r="D8323" i="13"/>
  <c r="E8323" i="13" s="1"/>
  <c r="B8323" i="13"/>
  <c r="C8323" i="13" s="1"/>
  <c r="D8322" i="13"/>
  <c r="E8322" i="13" s="1"/>
  <c r="B8322" i="13"/>
  <c r="C8322" i="13" s="1"/>
  <c r="D8321" i="13"/>
  <c r="E8321" i="13" s="1"/>
  <c r="B8321" i="13"/>
  <c r="C8321" i="13" s="1"/>
  <c r="D8320" i="13"/>
  <c r="E8320" i="13" s="1"/>
  <c r="B8320" i="13"/>
  <c r="C8320" i="13" s="1"/>
  <c r="D8319" i="13"/>
  <c r="E8319" i="13" s="1"/>
  <c r="B8319" i="13"/>
  <c r="C8319" i="13" s="1"/>
  <c r="D8318" i="13"/>
  <c r="E8318" i="13" s="1"/>
  <c r="B8318" i="13"/>
  <c r="C8318" i="13" s="1"/>
  <c r="D8317" i="13"/>
  <c r="E8317" i="13" s="1"/>
  <c r="B8317" i="13"/>
  <c r="C8317" i="13" s="1"/>
  <c r="D8316" i="13"/>
  <c r="E8316" i="13" s="1"/>
  <c r="B8316" i="13"/>
  <c r="C8316" i="13" s="1"/>
  <c r="D8315" i="13"/>
  <c r="E8315" i="13" s="1"/>
  <c r="B8315" i="13"/>
  <c r="C8315" i="13" s="1"/>
  <c r="D8314" i="13"/>
  <c r="E8314" i="13" s="1"/>
  <c r="B8314" i="13"/>
  <c r="C8314" i="13" s="1"/>
  <c r="D8313" i="13"/>
  <c r="E8313" i="13" s="1"/>
  <c r="B8313" i="13"/>
  <c r="C8313" i="13" s="1"/>
  <c r="D8312" i="13"/>
  <c r="E8312" i="13" s="1"/>
  <c r="B8312" i="13"/>
  <c r="C8312" i="13" s="1"/>
  <c r="D8311" i="13"/>
  <c r="E8311" i="13" s="1"/>
  <c r="B8311" i="13"/>
  <c r="C8311" i="13" s="1"/>
  <c r="D8310" i="13"/>
  <c r="E8310" i="13" s="1"/>
  <c r="B8310" i="13"/>
  <c r="C8310" i="13" s="1"/>
  <c r="D8309" i="13"/>
  <c r="E8309" i="13" s="1"/>
  <c r="B8309" i="13"/>
  <c r="C8309" i="13" s="1"/>
  <c r="D8308" i="13"/>
  <c r="E8308" i="13" s="1"/>
  <c r="B8308" i="13"/>
  <c r="C8308" i="13" s="1"/>
  <c r="D8307" i="13"/>
  <c r="E8307" i="13" s="1"/>
  <c r="B8307" i="13"/>
  <c r="C8307" i="13" s="1"/>
  <c r="D8306" i="13"/>
  <c r="E8306" i="13" s="1"/>
  <c r="B8306" i="13"/>
  <c r="C8306" i="13" s="1"/>
  <c r="D8305" i="13"/>
  <c r="E8305" i="13" s="1"/>
  <c r="B8305" i="13"/>
  <c r="C8305" i="13" s="1"/>
  <c r="D8304" i="13"/>
  <c r="E8304" i="13" s="1"/>
  <c r="B8304" i="13"/>
  <c r="C8304" i="13" s="1"/>
  <c r="D8303" i="13"/>
  <c r="E8303" i="13" s="1"/>
  <c r="B8303" i="13"/>
  <c r="C8303" i="13" s="1"/>
  <c r="D8302" i="13"/>
  <c r="E8302" i="13" s="1"/>
  <c r="B8302" i="13"/>
  <c r="C8302" i="13" s="1"/>
  <c r="D8301" i="13"/>
  <c r="E8301" i="13" s="1"/>
  <c r="B8301" i="13"/>
  <c r="C8301" i="13" s="1"/>
  <c r="D8300" i="13"/>
  <c r="E8300" i="13" s="1"/>
  <c r="B8300" i="13"/>
  <c r="C8300" i="13" s="1"/>
  <c r="D8299" i="13"/>
  <c r="E8299" i="13" s="1"/>
  <c r="B8299" i="13"/>
  <c r="C8299" i="13" s="1"/>
  <c r="D8298" i="13"/>
  <c r="E8298" i="13" s="1"/>
  <c r="B8298" i="13"/>
  <c r="C8298" i="13" s="1"/>
  <c r="D8297" i="13"/>
  <c r="E8297" i="13" s="1"/>
  <c r="B8297" i="13"/>
  <c r="C8297" i="13" s="1"/>
  <c r="D8296" i="13"/>
  <c r="E8296" i="13" s="1"/>
  <c r="B8296" i="13"/>
  <c r="C8296" i="13" s="1"/>
  <c r="D8295" i="13"/>
  <c r="E8295" i="13" s="1"/>
  <c r="B8295" i="13"/>
  <c r="C8295" i="13" s="1"/>
  <c r="D8294" i="13"/>
  <c r="E8294" i="13" s="1"/>
  <c r="B8294" i="13"/>
  <c r="C8294" i="13" s="1"/>
  <c r="D8293" i="13"/>
  <c r="E8293" i="13" s="1"/>
  <c r="B8293" i="13"/>
  <c r="C8293" i="13" s="1"/>
  <c r="D8292" i="13"/>
  <c r="E8292" i="13" s="1"/>
  <c r="B8292" i="13"/>
  <c r="C8292" i="13" s="1"/>
  <c r="D8291" i="13"/>
  <c r="E8291" i="13" s="1"/>
  <c r="B8291" i="13"/>
  <c r="C8291" i="13" s="1"/>
  <c r="D8290" i="13"/>
  <c r="E8290" i="13" s="1"/>
  <c r="B8290" i="13"/>
  <c r="C8290" i="13" s="1"/>
  <c r="D8289" i="13"/>
  <c r="E8289" i="13" s="1"/>
  <c r="B8289" i="13"/>
  <c r="C8289" i="13" s="1"/>
  <c r="D8288" i="13"/>
  <c r="E8288" i="13" s="1"/>
  <c r="B8288" i="13"/>
  <c r="C8288" i="13" s="1"/>
  <c r="D8287" i="13"/>
  <c r="E8287" i="13" s="1"/>
  <c r="B8287" i="13"/>
  <c r="C8287" i="13" s="1"/>
  <c r="D8286" i="13"/>
  <c r="E8286" i="13" s="1"/>
  <c r="B8286" i="13"/>
  <c r="C8286" i="13" s="1"/>
  <c r="D8285" i="13"/>
  <c r="E8285" i="13" s="1"/>
  <c r="B8285" i="13"/>
  <c r="C8285" i="13" s="1"/>
  <c r="D8284" i="13"/>
  <c r="E8284" i="13" s="1"/>
  <c r="B8284" i="13"/>
  <c r="C8284" i="13" s="1"/>
  <c r="D8283" i="13"/>
  <c r="E8283" i="13" s="1"/>
  <c r="B8283" i="13"/>
  <c r="C8283" i="13" s="1"/>
  <c r="D8282" i="13"/>
  <c r="E8282" i="13" s="1"/>
  <c r="B8282" i="13"/>
  <c r="C8282" i="13" s="1"/>
  <c r="D8281" i="13"/>
  <c r="E8281" i="13" s="1"/>
  <c r="B8281" i="13"/>
  <c r="C8281" i="13" s="1"/>
  <c r="D8280" i="13"/>
  <c r="E8280" i="13" s="1"/>
  <c r="B8280" i="13"/>
  <c r="C8280" i="13" s="1"/>
  <c r="D8279" i="13"/>
  <c r="E8279" i="13" s="1"/>
  <c r="B8279" i="13"/>
  <c r="C8279" i="13" s="1"/>
  <c r="D8278" i="13"/>
  <c r="E8278" i="13" s="1"/>
  <c r="B8278" i="13"/>
  <c r="C8278" i="13" s="1"/>
  <c r="D8277" i="13"/>
  <c r="E8277" i="13" s="1"/>
  <c r="B8277" i="13"/>
  <c r="C8277" i="13" s="1"/>
  <c r="D8276" i="13"/>
  <c r="E8276" i="13" s="1"/>
  <c r="B8276" i="13"/>
  <c r="C8276" i="13" s="1"/>
  <c r="D8275" i="13"/>
  <c r="E8275" i="13" s="1"/>
  <c r="B8275" i="13"/>
  <c r="C8275" i="13" s="1"/>
  <c r="D8274" i="13"/>
  <c r="E8274" i="13" s="1"/>
  <c r="B8274" i="13"/>
  <c r="C8274" i="13" s="1"/>
  <c r="D8273" i="13"/>
  <c r="E8273" i="13" s="1"/>
  <c r="B8273" i="13"/>
  <c r="C8273" i="13" s="1"/>
  <c r="D8272" i="13"/>
  <c r="E8272" i="13" s="1"/>
  <c r="B8272" i="13"/>
  <c r="C8272" i="13" s="1"/>
  <c r="D8271" i="13"/>
  <c r="E8271" i="13" s="1"/>
  <c r="B8271" i="13"/>
  <c r="C8271" i="13" s="1"/>
  <c r="D8270" i="13"/>
  <c r="E8270" i="13" s="1"/>
  <c r="B8270" i="13"/>
  <c r="C8270" i="13" s="1"/>
  <c r="D8269" i="13"/>
  <c r="E8269" i="13" s="1"/>
  <c r="B8269" i="13"/>
  <c r="C8269" i="13" s="1"/>
  <c r="D8268" i="13"/>
  <c r="E8268" i="13" s="1"/>
  <c r="B8268" i="13"/>
  <c r="C8268" i="13" s="1"/>
  <c r="D8267" i="13"/>
  <c r="E8267" i="13" s="1"/>
  <c r="B8267" i="13"/>
  <c r="C8267" i="13" s="1"/>
  <c r="D8266" i="13"/>
  <c r="E8266" i="13" s="1"/>
  <c r="B8266" i="13"/>
  <c r="C8266" i="13" s="1"/>
  <c r="D8265" i="13"/>
  <c r="E8265" i="13" s="1"/>
  <c r="B8265" i="13"/>
  <c r="C8265" i="13" s="1"/>
  <c r="D8264" i="13"/>
  <c r="E8264" i="13" s="1"/>
  <c r="B8264" i="13"/>
  <c r="C8264" i="13" s="1"/>
  <c r="D8263" i="13"/>
  <c r="E8263" i="13" s="1"/>
  <c r="B8263" i="13"/>
  <c r="C8263" i="13" s="1"/>
  <c r="D8262" i="13"/>
  <c r="E8262" i="13" s="1"/>
  <c r="B8262" i="13"/>
  <c r="C8262" i="13" s="1"/>
  <c r="D8261" i="13"/>
  <c r="E8261" i="13" s="1"/>
  <c r="B8261" i="13"/>
  <c r="C8261" i="13" s="1"/>
  <c r="D8260" i="13"/>
  <c r="E8260" i="13" s="1"/>
  <c r="B8260" i="13"/>
  <c r="C8260" i="13" s="1"/>
  <c r="D8259" i="13"/>
  <c r="E8259" i="13" s="1"/>
  <c r="B8259" i="13"/>
  <c r="C8259" i="13" s="1"/>
  <c r="D8258" i="13"/>
  <c r="E8258" i="13" s="1"/>
  <c r="B8258" i="13"/>
  <c r="C8258" i="13" s="1"/>
  <c r="D8257" i="13"/>
  <c r="E8257" i="13" s="1"/>
  <c r="B8257" i="13"/>
  <c r="C8257" i="13" s="1"/>
  <c r="D8256" i="13"/>
  <c r="E8256" i="13" s="1"/>
  <c r="B8256" i="13"/>
  <c r="C8256" i="13" s="1"/>
  <c r="D8255" i="13"/>
  <c r="E8255" i="13" s="1"/>
  <c r="B8255" i="13"/>
  <c r="C8255" i="13" s="1"/>
  <c r="D8254" i="13"/>
  <c r="E8254" i="13" s="1"/>
  <c r="B8254" i="13"/>
  <c r="C8254" i="13" s="1"/>
  <c r="D8253" i="13"/>
  <c r="E8253" i="13" s="1"/>
  <c r="B8253" i="13"/>
  <c r="C8253" i="13" s="1"/>
  <c r="D8252" i="13"/>
  <c r="E8252" i="13" s="1"/>
  <c r="B8252" i="13"/>
  <c r="C8252" i="13" s="1"/>
  <c r="D8251" i="13"/>
  <c r="E8251" i="13" s="1"/>
  <c r="B8251" i="13"/>
  <c r="C8251" i="13" s="1"/>
  <c r="D8250" i="13"/>
  <c r="E8250" i="13" s="1"/>
  <c r="B8250" i="13"/>
  <c r="C8250" i="13" s="1"/>
  <c r="D8249" i="13"/>
  <c r="E8249" i="13" s="1"/>
  <c r="B8249" i="13"/>
  <c r="C8249" i="13" s="1"/>
  <c r="D8248" i="13"/>
  <c r="E8248" i="13" s="1"/>
  <c r="B8248" i="13"/>
  <c r="C8248" i="13" s="1"/>
  <c r="D8247" i="13"/>
  <c r="E8247" i="13" s="1"/>
  <c r="B8247" i="13"/>
  <c r="C8247" i="13" s="1"/>
  <c r="D8246" i="13"/>
  <c r="E8246" i="13" s="1"/>
  <c r="B8246" i="13"/>
  <c r="C8246" i="13" s="1"/>
  <c r="D8245" i="13"/>
  <c r="E8245" i="13" s="1"/>
  <c r="B8245" i="13"/>
  <c r="C8245" i="13" s="1"/>
  <c r="D8244" i="13"/>
  <c r="E8244" i="13" s="1"/>
  <c r="B8244" i="13"/>
  <c r="C8244" i="13" s="1"/>
  <c r="D8243" i="13"/>
  <c r="E8243" i="13" s="1"/>
  <c r="B8243" i="13"/>
  <c r="C8243" i="13" s="1"/>
  <c r="D8242" i="13"/>
  <c r="E8242" i="13" s="1"/>
  <c r="B8242" i="13"/>
  <c r="C8242" i="13" s="1"/>
  <c r="D8241" i="13"/>
  <c r="E8241" i="13" s="1"/>
  <c r="B8241" i="13"/>
  <c r="C8241" i="13" s="1"/>
  <c r="D8240" i="13"/>
  <c r="E8240" i="13" s="1"/>
  <c r="B8240" i="13"/>
  <c r="C8240" i="13" s="1"/>
  <c r="D8239" i="13"/>
  <c r="E8239" i="13" s="1"/>
  <c r="B8239" i="13"/>
  <c r="C8239" i="13" s="1"/>
  <c r="D8238" i="13"/>
  <c r="E8238" i="13" s="1"/>
  <c r="B8238" i="13"/>
  <c r="C8238" i="13" s="1"/>
  <c r="D8237" i="13"/>
  <c r="E8237" i="13" s="1"/>
  <c r="B8237" i="13"/>
  <c r="C8237" i="13" s="1"/>
  <c r="D8236" i="13"/>
  <c r="E8236" i="13" s="1"/>
  <c r="B8236" i="13"/>
  <c r="C8236" i="13" s="1"/>
  <c r="D8235" i="13"/>
  <c r="E8235" i="13" s="1"/>
  <c r="B8235" i="13"/>
  <c r="C8235" i="13" s="1"/>
  <c r="D8234" i="13"/>
  <c r="E8234" i="13" s="1"/>
  <c r="B8234" i="13"/>
  <c r="C8234" i="13" s="1"/>
  <c r="D8233" i="13"/>
  <c r="E8233" i="13" s="1"/>
  <c r="B8233" i="13"/>
  <c r="C8233" i="13" s="1"/>
  <c r="D8232" i="13"/>
  <c r="E8232" i="13" s="1"/>
  <c r="B8232" i="13"/>
  <c r="C8232" i="13" s="1"/>
  <c r="D8231" i="13"/>
  <c r="E8231" i="13" s="1"/>
  <c r="B8231" i="13"/>
  <c r="C8231" i="13" s="1"/>
  <c r="D8230" i="13"/>
  <c r="E8230" i="13" s="1"/>
  <c r="B8230" i="13"/>
  <c r="C8230" i="13" s="1"/>
  <c r="D8229" i="13"/>
  <c r="E8229" i="13" s="1"/>
  <c r="B8229" i="13"/>
  <c r="C8229" i="13" s="1"/>
  <c r="D8228" i="13"/>
  <c r="E8228" i="13" s="1"/>
  <c r="B8228" i="13"/>
  <c r="C8228" i="13" s="1"/>
  <c r="D8227" i="13"/>
  <c r="E8227" i="13" s="1"/>
  <c r="B8227" i="13"/>
  <c r="C8227" i="13" s="1"/>
  <c r="D8226" i="13"/>
  <c r="E8226" i="13" s="1"/>
  <c r="B8226" i="13"/>
  <c r="C8226" i="13" s="1"/>
  <c r="D8225" i="13"/>
  <c r="E8225" i="13" s="1"/>
  <c r="B8225" i="13"/>
  <c r="C8225" i="13" s="1"/>
  <c r="D8224" i="13"/>
  <c r="E8224" i="13" s="1"/>
  <c r="B8224" i="13"/>
  <c r="C8224" i="13" s="1"/>
  <c r="D8223" i="13"/>
  <c r="E8223" i="13" s="1"/>
  <c r="B8223" i="13"/>
  <c r="C8223" i="13" s="1"/>
  <c r="D8222" i="13"/>
  <c r="E8222" i="13" s="1"/>
  <c r="B8222" i="13"/>
  <c r="C8222" i="13" s="1"/>
  <c r="D8221" i="13"/>
  <c r="E8221" i="13" s="1"/>
  <c r="B8221" i="13"/>
  <c r="C8221" i="13" s="1"/>
  <c r="D8220" i="13"/>
  <c r="E8220" i="13" s="1"/>
  <c r="B8220" i="13"/>
  <c r="C8220" i="13" s="1"/>
  <c r="D8219" i="13"/>
  <c r="E8219" i="13" s="1"/>
  <c r="B8219" i="13"/>
  <c r="C8219" i="13" s="1"/>
  <c r="D8218" i="13"/>
  <c r="E8218" i="13" s="1"/>
  <c r="B8218" i="13"/>
  <c r="C8218" i="13" s="1"/>
  <c r="D8217" i="13"/>
  <c r="E8217" i="13" s="1"/>
  <c r="B8217" i="13"/>
  <c r="C8217" i="13" s="1"/>
  <c r="D8216" i="13"/>
  <c r="E8216" i="13" s="1"/>
  <c r="B8216" i="13"/>
  <c r="C8216" i="13" s="1"/>
  <c r="D8215" i="13"/>
  <c r="E8215" i="13" s="1"/>
  <c r="B8215" i="13"/>
  <c r="C8215" i="13" s="1"/>
  <c r="D8214" i="13"/>
  <c r="E8214" i="13" s="1"/>
  <c r="B8214" i="13"/>
  <c r="C8214" i="13" s="1"/>
  <c r="D8213" i="13"/>
  <c r="E8213" i="13" s="1"/>
  <c r="B8213" i="13"/>
  <c r="C8213" i="13" s="1"/>
  <c r="D8212" i="13"/>
  <c r="E8212" i="13" s="1"/>
  <c r="B8212" i="13"/>
  <c r="C8212" i="13" s="1"/>
  <c r="D8211" i="13"/>
  <c r="E8211" i="13" s="1"/>
  <c r="B8211" i="13"/>
  <c r="C8211" i="13" s="1"/>
  <c r="D8210" i="13"/>
  <c r="E8210" i="13" s="1"/>
  <c r="B8210" i="13"/>
  <c r="C8210" i="13" s="1"/>
  <c r="D8209" i="13"/>
  <c r="E8209" i="13" s="1"/>
  <c r="B8209" i="13"/>
  <c r="C8209" i="13" s="1"/>
  <c r="D8208" i="13"/>
  <c r="E8208" i="13" s="1"/>
  <c r="B8208" i="13"/>
  <c r="C8208" i="13" s="1"/>
  <c r="D8207" i="13"/>
  <c r="E8207" i="13" s="1"/>
  <c r="B8207" i="13"/>
  <c r="C8207" i="13" s="1"/>
  <c r="D8206" i="13"/>
  <c r="E8206" i="13" s="1"/>
  <c r="B8206" i="13"/>
  <c r="C8206" i="13" s="1"/>
  <c r="D8205" i="13"/>
  <c r="E8205" i="13" s="1"/>
  <c r="B8205" i="13"/>
  <c r="C8205" i="13" s="1"/>
  <c r="D8204" i="13"/>
  <c r="E8204" i="13" s="1"/>
  <c r="B8204" i="13"/>
  <c r="C8204" i="13" s="1"/>
  <c r="D8203" i="13"/>
  <c r="E8203" i="13" s="1"/>
  <c r="B8203" i="13"/>
  <c r="C8203" i="13" s="1"/>
  <c r="D8202" i="13"/>
  <c r="E8202" i="13" s="1"/>
  <c r="B8202" i="13"/>
  <c r="C8202" i="13" s="1"/>
  <c r="D8201" i="13"/>
  <c r="E8201" i="13" s="1"/>
  <c r="B8201" i="13"/>
  <c r="C8201" i="13" s="1"/>
  <c r="D8200" i="13"/>
  <c r="E8200" i="13" s="1"/>
  <c r="B8200" i="13"/>
  <c r="C8200" i="13" s="1"/>
  <c r="D8199" i="13"/>
  <c r="E8199" i="13" s="1"/>
  <c r="B8199" i="13"/>
  <c r="C8199" i="13" s="1"/>
  <c r="D8198" i="13"/>
  <c r="E8198" i="13" s="1"/>
  <c r="B8198" i="13"/>
  <c r="C8198" i="13" s="1"/>
  <c r="D8197" i="13"/>
  <c r="E8197" i="13" s="1"/>
  <c r="B8197" i="13"/>
  <c r="C8197" i="13" s="1"/>
  <c r="D8196" i="13"/>
  <c r="E8196" i="13" s="1"/>
  <c r="B8196" i="13"/>
  <c r="C8196" i="13" s="1"/>
  <c r="D8195" i="13"/>
  <c r="E8195" i="13" s="1"/>
  <c r="B8195" i="13"/>
  <c r="C8195" i="13" s="1"/>
  <c r="D8194" i="13"/>
  <c r="E8194" i="13" s="1"/>
  <c r="B8194" i="13"/>
  <c r="C8194" i="13" s="1"/>
  <c r="D8193" i="13"/>
  <c r="E8193" i="13" s="1"/>
  <c r="B8193" i="13"/>
  <c r="C8193" i="13" s="1"/>
  <c r="D8192" i="13"/>
  <c r="E8192" i="13" s="1"/>
  <c r="B8192" i="13"/>
  <c r="C8192" i="13" s="1"/>
  <c r="D8191" i="13"/>
  <c r="E8191" i="13" s="1"/>
  <c r="B8191" i="13"/>
  <c r="C8191" i="13" s="1"/>
  <c r="D8190" i="13"/>
  <c r="E8190" i="13" s="1"/>
  <c r="B8190" i="13"/>
  <c r="C8190" i="13" s="1"/>
  <c r="D8189" i="13"/>
  <c r="E8189" i="13" s="1"/>
  <c r="B8189" i="13"/>
  <c r="C8189" i="13" s="1"/>
  <c r="D8188" i="13"/>
  <c r="E8188" i="13" s="1"/>
  <c r="B8188" i="13"/>
  <c r="C8188" i="13" s="1"/>
  <c r="D8187" i="13"/>
  <c r="E8187" i="13" s="1"/>
  <c r="B8187" i="13"/>
  <c r="C8187" i="13" s="1"/>
  <c r="D8186" i="13"/>
  <c r="E8186" i="13" s="1"/>
  <c r="B8186" i="13"/>
  <c r="C8186" i="13" s="1"/>
  <c r="D8185" i="13"/>
  <c r="E8185" i="13" s="1"/>
  <c r="B8185" i="13"/>
  <c r="C8185" i="13" s="1"/>
  <c r="D8184" i="13"/>
  <c r="E8184" i="13" s="1"/>
  <c r="B8184" i="13"/>
  <c r="C8184" i="13" s="1"/>
  <c r="D8183" i="13"/>
  <c r="E8183" i="13" s="1"/>
  <c r="B8183" i="13"/>
  <c r="C8183" i="13" s="1"/>
  <c r="D8182" i="13"/>
  <c r="E8182" i="13" s="1"/>
  <c r="B8182" i="13"/>
  <c r="C8182" i="13" s="1"/>
  <c r="D8181" i="13"/>
  <c r="E8181" i="13" s="1"/>
  <c r="B8181" i="13"/>
  <c r="C8181" i="13" s="1"/>
  <c r="D8180" i="13"/>
  <c r="E8180" i="13" s="1"/>
  <c r="B8180" i="13"/>
  <c r="C8180" i="13" s="1"/>
  <c r="D8179" i="13"/>
  <c r="E8179" i="13" s="1"/>
  <c r="B8179" i="13"/>
  <c r="C8179" i="13" s="1"/>
  <c r="D8178" i="13"/>
  <c r="E8178" i="13" s="1"/>
  <c r="B8178" i="13"/>
  <c r="C8178" i="13" s="1"/>
  <c r="D8177" i="13"/>
  <c r="E8177" i="13" s="1"/>
  <c r="B8177" i="13"/>
  <c r="C8177" i="13" s="1"/>
  <c r="D8176" i="13"/>
  <c r="E8176" i="13" s="1"/>
  <c r="B8176" i="13"/>
  <c r="C8176" i="13" s="1"/>
  <c r="D8175" i="13"/>
  <c r="E8175" i="13" s="1"/>
  <c r="B8175" i="13"/>
  <c r="C8175" i="13" s="1"/>
  <c r="D8174" i="13"/>
  <c r="E8174" i="13" s="1"/>
  <c r="B8174" i="13"/>
  <c r="C8174" i="13" s="1"/>
  <c r="D8173" i="13"/>
  <c r="E8173" i="13" s="1"/>
  <c r="B8173" i="13"/>
  <c r="C8173" i="13" s="1"/>
  <c r="D8172" i="13"/>
  <c r="E8172" i="13" s="1"/>
  <c r="B8172" i="13"/>
  <c r="C8172" i="13" s="1"/>
  <c r="D8171" i="13"/>
  <c r="E8171" i="13" s="1"/>
  <c r="B8171" i="13"/>
  <c r="C8171" i="13" s="1"/>
  <c r="D8170" i="13"/>
  <c r="E8170" i="13" s="1"/>
  <c r="B8170" i="13"/>
  <c r="C8170" i="13" s="1"/>
  <c r="D8169" i="13"/>
  <c r="E8169" i="13" s="1"/>
  <c r="B8169" i="13"/>
  <c r="C8169" i="13" s="1"/>
  <c r="D8168" i="13"/>
  <c r="E8168" i="13" s="1"/>
  <c r="B8168" i="13"/>
  <c r="C8168" i="13" s="1"/>
  <c r="D8167" i="13"/>
  <c r="E8167" i="13" s="1"/>
  <c r="B8167" i="13"/>
  <c r="C8167" i="13" s="1"/>
  <c r="D8166" i="13"/>
  <c r="E8166" i="13" s="1"/>
  <c r="B8166" i="13"/>
  <c r="C8166" i="13" s="1"/>
  <c r="D8165" i="13"/>
  <c r="E8165" i="13" s="1"/>
  <c r="B8165" i="13"/>
  <c r="C8165" i="13" s="1"/>
  <c r="D8164" i="13"/>
  <c r="E8164" i="13" s="1"/>
  <c r="B8164" i="13"/>
  <c r="C8164" i="13" s="1"/>
  <c r="D8163" i="13"/>
  <c r="E8163" i="13" s="1"/>
  <c r="B8163" i="13"/>
  <c r="C8163" i="13" s="1"/>
  <c r="D8162" i="13"/>
  <c r="E8162" i="13" s="1"/>
  <c r="B8162" i="13"/>
  <c r="C8162" i="13" s="1"/>
  <c r="D8161" i="13"/>
  <c r="E8161" i="13" s="1"/>
  <c r="B8161" i="13"/>
  <c r="C8161" i="13" s="1"/>
  <c r="D8160" i="13"/>
  <c r="E8160" i="13" s="1"/>
  <c r="B8160" i="13"/>
  <c r="C8160" i="13" s="1"/>
  <c r="D8159" i="13"/>
  <c r="E8159" i="13" s="1"/>
  <c r="B8159" i="13"/>
  <c r="C8159" i="13" s="1"/>
  <c r="D8158" i="13"/>
  <c r="E8158" i="13" s="1"/>
  <c r="B8158" i="13"/>
  <c r="C8158" i="13" s="1"/>
  <c r="D8157" i="13"/>
  <c r="E8157" i="13" s="1"/>
  <c r="B8157" i="13"/>
  <c r="C8157" i="13" s="1"/>
  <c r="D8156" i="13"/>
  <c r="E8156" i="13" s="1"/>
  <c r="B8156" i="13"/>
  <c r="C8156" i="13" s="1"/>
  <c r="D8155" i="13"/>
  <c r="E8155" i="13" s="1"/>
  <c r="B8155" i="13"/>
  <c r="C8155" i="13" s="1"/>
  <c r="D8154" i="13"/>
  <c r="E8154" i="13" s="1"/>
  <c r="B8154" i="13"/>
  <c r="C8154" i="13" s="1"/>
  <c r="D8153" i="13"/>
  <c r="E8153" i="13" s="1"/>
  <c r="B8153" i="13"/>
  <c r="C8153" i="13" s="1"/>
  <c r="D8152" i="13"/>
  <c r="E8152" i="13" s="1"/>
  <c r="B8152" i="13"/>
  <c r="C8152" i="13" s="1"/>
  <c r="D8151" i="13"/>
  <c r="E8151" i="13" s="1"/>
  <c r="B8151" i="13"/>
  <c r="C8151" i="13" s="1"/>
  <c r="D8150" i="13"/>
  <c r="E8150" i="13" s="1"/>
  <c r="B8150" i="13"/>
  <c r="C8150" i="13" s="1"/>
  <c r="D8149" i="13"/>
  <c r="E8149" i="13" s="1"/>
  <c r="B8149" i="13"/>
  <c r="C8149" i="13" s="1"/>
  <c r="D8148" i="13"/>
  <c r="E8148" i="13" s="1"/>
  <c r="B8148" i="13"/>
  <c r="C8148" i="13" s="1"/>
  <c r="D8147" i="13"/>
  <c r="E8147" i="13" s="1"/>
  <c r="B8147" i="13"/>
  <c r="C8147" i="13" s="1"/>
  <c r="D8146" i="13"/>
  <c r="E8146" i="13" s="1"/>
  <c r="B8146" i="13"/>
  <c r="C8146" i="13" s="1"/>
  <c r="D8145" i="13"/>
  <c r="E8145" i="13" s="1"/>
  <c r="B8145" i="13"/>
  <c r="C8145" i="13" s="1"/>
  <c r="D8144" i="13"/>
  <c r="E8144" i="13" s="1"/>
  <c r="B8144" i="13"/>
  <c r="C8144" i="13" s="1"/>
  <c r="D8143" i="13"/>
  <c r="E8143" i="13" s="1"/>
  <c r="B8143" i="13"/>
  <c r="C8143" i="13" s="1"/>
  <c r="D8142" i="13"/>
  <c r="E8142" i="13" s="1"/>
  <c r="B8142" i="13"/>
  <c r="C8142" i="13" s="1"/>
  <c r="D8141" i="13"/>
  <c r="E8141" i="13" s="1"/>
  <c r="B8141" i="13"/>
  <c r="C8141" i="13" s="1"/>
  <c r="D8140" i="13"/>
  <c r="E8140" i="13" s="1"/>
  <c r="B8140" i="13"/>
  <c r="C8140" i="13" s="1"/>
  <c r="D8139" i="13"/>
  <c r="E8139" i="13" s="1"/>
  <c r="B8139" i="13"/>
  <c r="C8139" i="13" s="1"/>
  <c r="D8138" i="13"/>
  <c r="E8138" i="13" s="1"/>
  <c r="B8138" i="13"/>
  <c r="C8138" i="13" s="1"/>
  <c r="D8137" i="13"/>
  <c r="E8137" i="13" s="1"/>
  <c r="B8137" i="13"/>
  <c r="C8137" i="13" s="1"/>
  <c r="D8136" i="13"/>
  <c r="E8136" i="13" s="1"/>
  <c r="B8136" i="13"/>
  <c r="C8136" i="13" s="1"/>
  <c r="D8135" i="13"/>
  <c r="E8135" i="13" s="1"/>
  <c r="B8135" i="13"/>
  <c r="C8135" i="13" s="1"/>
  <c r="D8134" i="13"/>
  <c r="E8134" i="13" s="1"/>
  <c r="B8134" i="13"/>
  <c r="C8134" i="13" s="1"/>
  <c r="D8133" i="13"/>
  <c r="E8133" i="13" s="1"/>
  <c r="B8133" i="13"/>
  <c r="C8133" i="13" s="1"/>
  <c r="D8132" i="13"/>
  <c r="E8132" i="13" s="1"/>
  <c r="B8132" i="13"/>
  <c r="C8132" i="13" s="1"/>
  <c r="D8131" i="13"/>
  <c r="E8131" i="13" s="1"/>
  <c r="B8131" i="13"/>
  <c r="C8131" i="13" s="1"/>
  <c r="D8130" i="13"/>
  <c r="E8130" i="13" s="1"/>
  <c r="B8130" i="13"/>
  <c r="C8130" i="13" s="1"/>
  <c r="D8129" i="13"/>
  <c r="E8129" i="13" s="1"/>
  <c r="B8129" i="13"/>
  <c r="C8129" i="13" s="1"/>
  <c r="D8128" i="13"/>
  <c r="E8128" i="13" s="1"/>
  <c r="B8128" i="13"/>
  <c r="C8128" i="13" s="1"/>
  <c r="D8127" i="13"/>
  <c r="E8127" i="13" s="1"/>
  <c r="B8127" i="13"/>
  <c r="C8127" i="13" s="1"/>
  <c r="D8126" i="13"/>
  <c r="E8126" i="13" s="1"/>
  <c r="B8126" i="13"/>
  <c r="C8126" i="13" s="1"/>
  <c r="D8125" i="13"/>
  <c r="E8125" i="13" s="1"/>
  <c r="B8125" i="13"/>
  <c r="C8125" i="13" s="1"/>
  <c r="D8124" i="13"/>
  <c r="E8124" i="13" s="1"/>
  <c r="B8124" i="13"/>
  <c r="C8124" i="13" s="1"/>
  <c r="D8123" i="13"/>
  <c r="E8123" i="13" s="1"/>
  <c r="B8123" i="13"/>
  <c r="C8123" i="13" s="1"/>
  <c r="D8122" i="13"/>
  <c r="E8122" i="13" s="1"/>
  <c r="B8122" i="13"/>
  <c r="C8122" i="13" s="1"/>
  <c r="D8121" i="13"/>
  <c r="E8121" i="13" s="1"/>
  <c r="B8121" i="13"/>
  <c r="C8121" i="13" s="1"/>
  <c r="D8120" i="13"/>
  <c r="E8120" i="13" s="1"/>
  <c r="B8120" i="13"/>
  <c r="C8120" i="13" s="1"/>
  <c r="D8119" i="13"/>
  <c r="E8119" i="13" s="1"/>
  <c r="B8119" i="13"/>
  <c r="C8119" i="13" s="1"/>
  <c r="D8118" i="13"/>
  <c r="E8118" i="13" s="1"/>
  <c r="B8118" i="13"/>
  <c r="C8118" i="13" s="1"/>
  <c r="D8117" i="13"/>
  <c r="E8117" i="13" s="1"/>
  <c r="B8117" i="13"/>
  <c r="C8117" i="13" s="1"/>
  <c r="D8116" i="13"/>
  <c r="E8116" i="13" s="1"/>
  <c r="B8116" i="13"/>
  <c r="C8116" i="13" s="1"/>
  <c r="D8115" i="13"/>
  <c r="E8115" i="13" s="1"/>
  <c r="B8115" i="13"/>
  <c r="C8115" i="13" s="1"/>
  <c r="D8114" i="13"/>
  <c r="E8114" i="13" s="1"/>
  <c r="B8114" i="13"/>
  <c r="C8114" i="13" s="1"/>
  <c r="D8113" i="13"/>
  <c r="E8113" i="13" s="1"/>
  <c r="B8113" i="13"/>
  <c r="C8113" i="13" s="1"/>
  <c r="D8112" i="13"/>
  <c r="E8112" i="13" s="1"/>
  <c r="B8112" i="13"/>
  <c r="C8112" i="13" s="1"/>
  <c r="D8111" i="13"/>
  <c r="E8111" i="13" s="1"/>
  <c r="B8111" i="13"/>
  <c r="C8111" i="13" s="1"/>
  <c r="D8110" i="13"/>
  <c r="E8110" i="13" s="1"/>
  <c r="B8110" i="13"/>
  <c r="C8110" i="13" s="1"/>
  <c r="D8109" i="13"/>
  <c r="E8109" i="13" s="1"/>
  <c r="B8109" i="13"/>
  <c r="C8109" i="13" s="1"/>
  <c r="D8108" i="13"/>
  <c r="E8108" i="13" s="1"/>
  <c r="B8108" i="13"/>
  <c r="C8108" i="13" s="1"/>
  <c r="D8107" i="13"/>
  <c r="E8107" i="13" s="1"/>
  <c r="B8107" i="13"/>
  <c r="C8107" i="13" s="1"/>
  <c r="D8106" i="13"/>
  <c r="E8106" i="13" s="1"/>
  <c r="B8106" i="13"/>
  <c r="C8106" i="13" s="1"/>
  <c r="D8105" i="13"/>
  <c r="E8105" i="13" s="1"/>
  <c r="B8105" i="13"/>
  <c r="C8105" i="13" s="1"/>
  <c r="D8104" i="13"/>
  <c r="E8104" i="13" s="1"/>
  <c r="B8104" i="13"/>
  <c r="C8104" i="13" s="1"/>
  <c r="D8103" i="13"/>
  <c r="E8103" i="13" s="1"/>
  <c r="B8103" i="13"/>
  <c r="C8103" i="13" s="1"/>
  <c r="D8102" i="13"/>
  <c r="E8102" i="13" s="1"/>
  <c r="B8102" i="13"/>
  <c r="C8102" i="13" s="1"/>
  <c r="D8101" i="13"/>
  <c r="E8101" i="13" s="1"/>
  <c r="B8101" i="13"/>
  <c r="C8101" i="13" s="1"/>
  <c r="D8100" i="13"/>
  <c r="E8100" i="13" s="1"/>
  <c r="B8100" i="13"/>
  <c r="C8100" i="13" s="1"/>
  <c r="D8099" i="13"/>
  <c r="E8099" i="13" s="1"/>
  <c r="B8099" i="13"/>
  <c r="C8099" i="13" s="1"/>
  <c r="D8098" i="13"/>
  <c r="E8098" i="13" s="1"/>
  <c r="B8098" i="13"/>
  <c r="C8098" i="13" s="1"/>
  <c r="D8097" i="13"/>
  <c r="E8097" i="13" s="1"/>
  <c r="B8097" i="13"/>
  <c r="C8097" i="13" s="1"/>
  <c r="D8096" i="13"/>
  <c r="E8096" i="13" s="1"/>
  <c r="B8096" i="13"/>
  <c r="C8096" i="13" s="1"/>
  <c r="D8095" i="13"/>
  <c r="E8095" i="13" s="1"/>
  <c r="B8095" i="13"/>
  <c r="C8095" i="13" s="1"/>
  <c r="D8094" i="13"/>
  <c r="E8094" i="13" s="1"/>
  <c r="B8094" i="13"/>
  <c r="C8094" i="13" s="1"/>
  <c r="D8093" i="13"/>
  <c r="E8093" i="13" s="1"/>
  <c r="B8093" i="13"/>
  <c r="C8093" i="13" s="1"/>
  <c r="D8092" i="13"/>
  <c r="E8092" i="13" s="1"/>
  <c r="B8092" i="13"/>
  <c r="C8092" i="13" s="1"/>
  <c r="D8091" i="13"/>
  <c r="E8091" i="13" s="1"/>
  <c r="B8091" i="13"/>
  <c r="C8091" i="13" s="1"/>
  <c r="D8090" i="13"/>
  <c r="E8090" i="13" s="1"/>
  <c r="B8090" i="13"/>
  <c r="C8090" i="13" s="1"/>
  <c r="D8089" i="13"/>
  <c r="E8089" i="13" s="1"/>
  <c r="B8089" i="13"/>
  <c r="C8089" i="13" s="1"/>
  <c r="D8088" i="13"/>
  <c r="E8088" i="13" s="1"/>
  <c r="B8088" i="13"/>
  <c r="C8088" i="13" s="1"/>
  <c r="D8087" i="13"/>
  <c r="E8087" i="13" s="1"/>
  <c r="B8087" i="13"/>
  <c r="C8087" i="13" s="1"/>
  <c r="D8086" i="13"/>
  <c r="E8086" i="13" s="1"/>
  <c r="B8086" i="13"/>
  <c r="C8086" i="13" s="1"/>
  <c r="D8085" i="13"/>
  <c r="E8085" i="13" s="1"/>
  <c r="B8085" i="13"/>
  <c r="C8085" i="13" s="1"/>
  <c r="D8084" i="13"/>
  <c r="E8084" i="13" s="1"/>
  <c r="B8084" i="13"/>
  <c r="C8084" i="13" s="1"/>
  <c r="D8083" i="13"/>
  <c r="E8083" i="13" s="1"/>
  <c r="B8083" i="13"/>
  <c r="C8083" i="13" s="1"/>
  <c r="D8082" i="13"/>
  <c r="E8082" i="13" s="1"/>
  <c r="B8082" i="13"/>
  <c r="C8082" i="13" s="1"/>
  <c r="D8081" i="13"/>
  <c r="E8081" i="13" s="1"/>
  <c r="B8081" i="13"/>
  <c r="C8081" i="13" s="1"/>
  <c r="D8080" i="13"/>
  <c r="E8080" i="13" s="1"/>
  <c r="B8080" i="13"/>
  <c r="C8080" i="13" s="1"/>
  <c r="D8079" i="13"/>
  <c r="E8079" i="13" s="1"/>
  <c r="B8079" i="13"/>
  <c r="C8079" i="13" s="1"/>
  <c r="D8078" i="13"/>
  <c r="E8078" i="13" s="1"/>
  <c r="B8078" i="13"/>
  <c r="C8078" i="13" s="1"/>
  <c r="D8077" i="13"/>
  <c r="E8077" i="13" s="1"/>
  <c r="B8077" i="13"/>
  <c r="C8077" i="13" s="1"/>
  <c r="D8076" i="13"/>
  <c r="E8076" i="13" s="1"/>
  <c r="B8076" i="13"/>
  <c r="C8076" i="13" s="1"/>
  <c r="D8075" i="13"/>
  <c r="E8075" i="13" s="1"/>
  <c r="B8075" i="13"/>
  <c r="C8075" i="13" s="1"/>
  <c r="D8074" i="13"/>
  <c r="E8074" i="13" s="1"/>
  <c r="B8074" i="13"/>
  <c r="C8074" i="13" s="1"/>
  <c r="D8073" i="13"/>
  <c r="E8073" i="13" s="1"/>
  <c r="B8073" i="13"/>
  <c r="C8073" i="13" s="1"/>
  <c r="D8072" i="13"/>
  <c r="E8072" i="13" s="1"/>
  <c r="B8072" i="13"/>
  <c r="C8072" i="13" s="1"/>
  <c r="D8071" i="13"/>
  <c r="E8071" i="13" s="1"/>
  <c r="B8071" i="13"/>
  <c r="C8071" i="13" s="1"/>
  <c r="D8070" i="13"/>
  <c r="E8070" i="13" s="1"/>
  <c r="B8070" i="13"/>
  <c r="C8070" i="13" s="1"/>
  <c r="D8069" i="13"/>
  <c r="E8069" i="13" s="1"/>
  <c r="B8069" i="13"/>
  <c r="C8069" i="13" s="1"/>
  <c r="D8068" i="13"/>
  <c r="E8068" i="13" s="1"/>
  <c r="B8068" i="13"/>
  <c r="C8068" i="13" s="1"/>
  <c r="D8067" i="13"/>
  <c r="E8067" i="13" s="1"/>
  <c r="B8067" i="13"/>
  <c r="C8067" i="13" s="1"/>
  <c r="D8066" i="13"/>
  <c r="E8066" i="13" s="1"/>
  <c r="B8066" i="13"/>
  <c r="C8066" i="13" s="1"/>
  <c r="D8065" i="13"/>
  <c r="E8065" i="13" s="1"/>
  <c r="B8065" i="13"/>
  <c r="C8065" i="13" s="1"/>
  <c r="D8064" i="13"/>
  <c r="E8064" i="13" s="1"/>
  <c r="B8064" i="13"/>
  <c r="C8064" i="13" s="1"/>
  <c r="D8063" i="13"/>
  <c r="E8063" i="13" s="1"/>
  <c r="B8063" i="13"/>
  <c r="C8063" i="13" s="1"/>
  <c r="D8062" i="13"/>
  <c r="E8062" i="13" s="1"/>
  <c r="B8062" i="13"/>
  <c r="C8062" i="13" s="1"/>
  <c r="D8061" i="13"/>
  <c r="E8061" i="13" s="1"/>
  <c r="B8061" i="13"/>
  <c r="C8061" i="13" s="1"/>
  <c r="D8060" i="13"/>
  <c r="E8060" i="13" s="1"/>
  <c r="B8060" i="13"/>
  <c r="C8060" i="13" s="1"/>
  <c r="D8059" i="13"/>
  <c r="E8059" i="13" s="1"/>
  <c r="B8059" i="13"/>
  <c r="C8059" i="13" s="1"/>
  <c r="D8058" i="13"/>
  <c r="E8058" i="13" s="1"/>
  <c r="B8058" i="13"/>
  <c r="C8058" i="13" s="1"/>
  <c r="D8057" i="13"/>
  <c r="E8057" i="13" s="1"/>
  <c r="B8057" i="13"/>
  <c r="C8057" i="13" s="1"/>
  <c r="D8056" i="13"/>
  <c r="E8056" i="13" s="1"/>
  <c r="B8056" i="13"/>
  <c r="C8056" i="13" s="1"/>
  <c r="D8055" i="13"/>
  <c r="E8055" i="13" s="1"/>
  <c r="B8055" i="13"/>
  <c r="C8055" i="13" s="1"/>
  <c r="D8054" i="13"/>
  <c r="E8054" i="13" s="1"/>
  <c r="B8054" i="13"/>
  <c r="C8054" i="13" s="1"/>
  <c r="D8053" i="13"/>
  <c r="E8053" i="13" s="1"/>
  <c r="B8053" i="13"/>
  <c r="C8053" i="13" s="1"/>
  <c r="D8052" i="13"/>
  <c r="E8052" i="13" s="1"/>
  <c r="B8052" i="13"/>
  <c r="C8052" i="13" s="1"/>
  <c r="D8051" i="13"/>
  <c r="E8051" i="13" s="1"/>
  <c r="B8051" i="13"/>
  <c r="C8051" i="13" s="1"/>
  <c r="D8050" i="13"/>
  <c r="E8050" i="13" s="1"/>
  <c r="B8050" i="13"/>
  <c r="C8050" i="13" s="1"/>
  <c r="D8049" i="13"/>
  <c r="E8049" i="13" s="1"/>
  <c r="B8049" i="13"/>
  <c r="C8049" i="13" s="1"/>
  <c r="D8048" i="13"/>
  <c r="E8048" i="13" s="1"/>
  <c r="B8048" i="13"/>
  <c r="C8048" i="13" s="1"/>
  <c r="D8047" i="13"/>
  <c r="E8047" i="13" s="1"/>
  <c r="B8047" i="13"/>
  <c r="C8047" i="13" s="1"/>
  <c r="D8046" i="13"/>
  <c r="E8046" i="13" s="1"/>
  <c r="B8046" i="13"/>
  <c r="C8046" i="13" s="1"/>
  <c r="D8045" i="13"/>
  <c r="E8045" i="13" s="1"/>
  <c r="B8045" i="13"/>
  <c r="C8045" i="13" s="1"/>
  <c r="D8044" i="13"/>
  <c r="E8044" i="13" s="1"/>
  <c r="B8044" i="13"/>
  <c r="C8044" i="13" s="1"/>
  <c r="D8043" i="13"/>
  <c r="E8043" i="13" s="1"/>
  <c r="B8043" i="13"/>
  <c r="C8043" i="13" s="1"/>
  <c r="D8042" i="13"/>
  <c r="E8042" i="13" s="1"/>
  <c r="B8042" i="13"/>
  <c r="C8042" i="13" s="1"/>
  <c r="D8041" i="13"/>
  <c r="E8041" i="13" s="1"/>
  <c r="B8041" i="13"/>
  <c r="C8041" i="13" s="1"/>
  <c r="D8040" i="13"/>
  <c r="E8040" i="13" s="1"/>
  <c r="B8040" i="13"/>
  <c r="C8040" i="13" s="1"/>
  <c r="D8039" i="13"/>
  <c r="E8039" i="13" s="1"/>
  <c r="B8039" i="13"/>
  <c r="C8039" i="13" s="1"/>
  <c r="D8038" i="13"/>
  <c r="E8038" i="13" s="1"/>
  <c r="B8038" i="13"/>
  <c r="C8038" i="13" s="1"/>
  <c r="D8037" i="13"/>
  <c r="E8037" i="13" s="1"/>
  <c r="B8037" i="13"/>
  <c r="C8037" i="13" s="1"/>
  <c r="D8036" i="13"/>
  <c r="E8036" i="13" s="1"/>
  <c r="B8036" i="13"/>
  <c r="C8036" i="13" s="1"/>
  <c r="D8035" i="13"/>
  <c r="E8035" i="13" s="1"/>
  <c r="B8035" i="13"/>
  <c r="C8035" i="13" s="1"/>
  <c r="D8034" i="13"/>
  <c r="E8034" i="13" s="1"/>
  <c r="B8034" i="13"/>
  <c r="C8034" i="13" s="1"/>
  <c r="D8033" i="13"/>
  <c r="E8033" i="13" s="1"/>
  <c r="B8033" i="13"/>
  <c r="C8033" i="13" s="1"/>
  <c r="D8032" i="13"/>
  <c r="E8032" i="13" s="1"/>
  <c r="B8032" i="13"/>
  <c r="C8032" i="13" s="1"/>
  <c r="D8031" i="13"/>
  <c r="E8031" i="13" s="1"/>
  <c r="B8031" i="13"/>
  <c r="C8031" i="13" s="1"/>
  <c r="D8030" i="13"/>
  <c r="E8030" i="13" s="1"/>
  <c r="B8030" i="13"/>
  <c r="C8030" i="13" s="1"/>
  <c r="D8029" i="13"/>
  <c r="E8029" i="13" s="1"/>
  <c r="B8029" i="13"/>
  <c r="C8029" i="13" s="1"/>
  <c r="D8028" i="13"/>
  <c r="E8028" i="13" s="1"/>
  <c r="B8028" i="13"/>
  <c r="C8028" i="13" s="1"/>
  <c r="D8027" i="13"/>
  <c r="E8027" i="13" s="1"/>
  <c r="B8027" i="13"/>
  <c r="C8027" i="13" s="1"/>
  <c r="D8026" i="13"/>
  <c r="E8026" i="13" s="1"/>
  <c r="B8026" i="13"/>
  <c r="C8026" i="13" s="1"/>
  <c r="D8025" i="13"/>
  <c r="E8025" i="13" s="1"/>
  <c r="B8025" i="13"/>
  <c r="C8025" i="13" s="1"/>
  <c r="D8024" i="13"/>
  <c r="E8024" i="13" s="1"/>
  <c r="B8024" i="13"/>
  <c r="C8024" i="13" s="1"/>
  <c r="D8023" i="13"/>
  <c r="E8023" i="13" s="1"/>
  <c r="B8023" i="13"/>
  <c r="C8023" i="13" s="1"/>
  <c r="D8022" i="13"/>
  <c r="E8022" i="13" s="1"/>
  <c r="B8022" i="13"/>
  <c r="C8022" i="13" s="1"/>
  <c r="D8021" i="13"/>
  <c r="E8021" i="13" s="1"/>
  <c r="B8021" i="13"/>
  <c r="C8021" i="13" s="1"/>
  <c r="D8020" i="13"/>
  <c r="E8020" i="13" s="1"/>
  <c r="B8020" i="13"/>
  <c r="C8020" i="13" s="1"/>
  <c r="D8019" i="13"/>
  <c r="E8019" i="13" s="1"/>
  <c r="B8019" i="13"/>
  <c r="C8019" i="13" s="1"/>
  <c r="D8018" i="13"/>
  <c r="E8018" i="13" s="1"/>
  <c r="B8018" i="13"/>
  <c r="C8018" i="13" s="1"/>
  <c r="D8017" i="13"/>
  <c r="E8017" i="13" s="1"/>
  <c r="B8017" i="13"/>
  <c r="C8017" i="13" s="1"/>
  <c r="D8016" i="13"/>
  <c r="E8016" i="13" s="1"/>
  <c r="B8016" i="13"/>
  <c r="C8016" i="13" s="1"/>
  <c r="D8015" i="13"/>
  <c r="E8015" i="13" s="1"/>
  <c r="B8015" i="13"/>
  <c r="C8015" i="13" s="1"/>
  <c r="D8014" i="13"/>
  <c r="E8014" i="13" s="1"/>
  <c r="B8014" i="13"/>
  <c r="C8014" i="13" s="1"/>
  <c r="D8013" i="13"/>
  <c r="E8013" i="13" s="1"/>
  <c r="B8013" i="13"/>
  <c r="C8013" i="13" s="1"/>
  <c r="D8012" i="13"/>
  <c r="E8012" i="13" s="1"/>
  <c r="B8012" i="13"/>
  <c r="C8012" i="13" s="1"/>
  <c r="D8011" i="13"/>
  <c r="E8011" i="13" s="1"/>
  <c r="B8011" i="13"/>
  <c r="C8011" i="13" s="1"/>
  <c r="D8010" i="13"/>
  <c r="E8010" i="13" s="1"/>
  <c r="B8010" i="13"/>
  <c r="C8010" i="13" s="1"/>
  <c r="D8009" i="13"/>
  <c r="E8009" i="13" s="1"/>
  <c r="B8009" i="13"/>
  <c r="C8009" i="13" s="1"/>
  <c r="D8008" i="13"/>
  <c r="E8008" i="13" s="1"/>
  <c r="B8008" i="13"/>
  <c r="C8008" i="13" s="1"/>
  <c r="D8007" i="13"/>
  <c r="E8007" i="13" s="1"/>
  <c r="B8007" i="13"/>
  <c r="C8007" i="13" s="1"/>
  <c r="D8006" i="13"/>
  <c r="E8006" i="13" s="1"/>
  <c r="B8006" i="13"/>
  <c r="C8006" i="13" s="1"/>
  <c r="D8005" i="13"/>
  <c r="E8005" i="13" s="1"/>
  <c r="B8005" i="13"/>
  <c r="C8005" i="13" s="1"/>
  <c r="D8004" i="13"/>
  <c r="E8004" i="13" s="1"/>
  <c r="B8004" i="13"/>
  <c r="C8004" i="13" s="1"/>
  <c r="D8003" i="13"/>
  <c r="E8003" i="13" s="1"/>
  <c r="B8003" i="13"/>
  <c r="C8003" i="13" s="1"/>
  <c r="D8002" i="13"/>
  <c r="E8002" i="13" s="1"/>
  <c r="B8002" i="13"/>
  <c r="C8002" i="13" s="1"/>
  <c r="D8001" i="13"/>
  <c r="E8001" i="13" s="1"/>
  <c r="B8001" i="13"/>
  <c r="C8001" i="13" s="1"/>
  <c r="D8000" i="13"/>
  <c r="E8000" i="13" s="1"/>
  <c r="B8000" i="13"/>
  <c r="C8000" i="13" s="1"/>
  <c r="D7999" i="13"/>
  <c r="E7999" i="13" s="1"/>
  <c r="B7999" i="13"/>
  <c r="C7999" i="13" s="1"/>
  <c r="D7998" i="13"/>
  <c r="E7998" i="13" s="1"/>
  <c r="B7998" i="13"/>
  <c r="C7998" i="13" s="1"/>
  <c r="D7997" i="13"/>
  <c r="E7997" i="13" s="1"/>
  <c r="B7997" i="13"/>
  <c r="C7997" i="13" s="1"/>
  <c r="D7996" i="13"/>
  <c r="E7996" i="13" s="1"/>
  <c r="B7996" i="13"/>
  <c r="C7996" i="13" s="1"/>
  <c r="D7995" i="13"/>
  <c r="E7995" i="13" s="1"/>
  <c r="B7995" i="13"/>
  <c r="C7995" i="13" s="1"/>
  <c r="D7994" i="13"/>
  <c r="E7994" i="13" s="1"/>
  <c r="B7994" i="13"/>
  <c r="C7994" i="13" s="1"/>
  <c r="D7993" i="13"/>
  <c r="E7993" i="13" s="1"/>
  <c r="B7993" i="13"/>
  <c r="C7993" i="13" s="1"/>
  <c r="D7992" i="13"/>
  <c r="E7992" i="13" s="1"/>
  <c r="B7992" i="13"/>
  <c r="C7992" i="13" s="1"/>
  <c r="D7991" i="13"/>
  <c r="E7991" i="13" s="1"/>
  <c r="B7991" i="13"/>
  <c r="C7991" i="13" s="1"/>
  <c r="D7990" i="13"/>
  <c r="E7990" i="13" s="1"/>
  <c r="B7990" i="13"/>
  <c r="C7990" i="13" s="1"/>
  <c r="D7989" i="13"/>
  <c r="E7989" i="13" s="1"/>
  <c r="B7989" i="13"/>
  <c r="C7989" i="13" s="1"/>
  <c r="D7988" i="13"/>
  <c r="E7988" i="13" s="1"/>
  <c r="B7988" i="13"/>
  <c r="C7988" i="13" s="1"/>
  <c r="D7987" i="13"/>
  <c r="E7987" i="13" s="1"/>
  <c r="B7987" i="13"/>
  <c r="C7987" i="13" s="1"/>
  <c r="D7986" i="13"/>
  <c r="E7986" i="13" s="1"/>
  <c r="B7986" i="13"/>
  <c r="C7986" i="13" s="1"/>
  <c r="D7985" i="13"/>
  <c r="E7985" i="13" s="1"/>
  <c r="B7985" i="13"/>
  <c r="C7985" i="13" s="1"/>
  <c r="D7984" i="13"/>
  <c r="E7984" i="13" s="1"/>
  <c r="B7984" i="13"/>
  <c r="C7984" i="13" s="1"/>
  <c r="D7983" i="13"/>
  <c r="E7983" i="13" s="1"/>
  <c r="B7983" i="13"/>
  <c r="C7983" i="13" s="1"/>
  <c r="D7982" i="13"/>
  <c r="E7982" i="13" s="1"/>
  <c r="B7982" i="13"/>
  <c r="C7982" i="13" s="1"/>
  <c r="D7981" i="13"/>
  <c r="E7981" i="13" s="1"/>
  <c r="B7981" i="13"/>
  <c r="C7981" i="13" s="1"/>
  <c r="D7980" i="13"/>
  <c r="E7980" i="13" s="1"/>
  <c r="B7980" i="13"/>
  <c r="C7980" i="13" s="1"/>
  <c r="D7979" i="13"/>
  <c r="E7979" i="13" s="1"/>
  <c r="B7979" i="13"/>
  <c r="C7979" i="13" s="1"/>
  <c r="D7978" i="13"/>
  <c r="E7978" i="13" s="1"/>
  <c r="B7978" i="13"/>
  <c r="C7978" i="13" s="1"/>
  <c r="D7977" i="13"/>
  <c r="E7977" i="13" s="1"/>
  <c r="B7977" i="13"/>
  <c r="C7977" i="13" s="1"/>
  <c r="D7976" i="13"/>
  <c r="E7976" i="13" s="1"/>
  <c r="B7976" i="13"/>
  <c r="C7976" i="13" s="1"/>
  <c r="D7975" i="13"/>
  <c r="E7975" i="13" s="1"/>
  <c r="B7975" i="13"/>
  <c r="C7975" i="13" s="1"/>
  <c r="D7974" i="13"/>
  <c r="E7974" i="13" s="1"/>
  <c r="B7974" i="13"/>
  <c r="C7974" i="13" s="1"/>
  <c r="D7973" i="13"/>
  <c r="E7973" i="13" s="1"/>
  <c r="B7973" i="13"/>
  <c r="C7973" i="13" s="1"/>
  <c r="D7972" i="13"/>
  <c r="E7972" i="13" s="1"/>
  <c r="B7972" i="13"/>
  <c r="C7972" i="13" s="1"/>
  <c r="D7971" i="13"/>
  <c r="E7971" i="13" s="1"/>
  <c r="B7971" i="13"/>
  <c r="C7971" i="13" s="1"/>
  <c r="D7970" i="13"/>
  <c r="E7970" i="13" s="1"/>
  <c r="B7970" i="13"/>
  <c r="C7970" i="13" s="1"/>
  <c r="D7969" i="13"/>
  <c r="E7969" i="13" s="1"/>
  <c r="B7969" i="13"/>
  <c r="C7969" i="13" s="1"/>
  <c r="D7968" i="13"/>
  <c r="E7968" i="13" s="1"/>
  <c r="B7968" i="13"/>
  <c r="C7968" i="13" s="1"/>
  <c r="D7967" i="13"/>
  <c r="E7967" i="13" s="1"/>
  <c r="B7967" i="13"/>
  <c r="C7967" i="13" s="1"/>
  <c r="D7966" i="13"/>
  <c r="E7966" i="13" s="1"/>
  <c r="B7966" i="13"/>
  <c r="C7966" i="13" s="1"/>
  <c r="D7965" i="13"/>
  <c r="E7965" i="13" s="1"/>
  <c r="B7965" i="13"/>
  <c r="C7965" i="13" s="1"/>
  <c r="D7964" i="13"/>
  <c r="E7964" i="13" s="1"/>
  <c r="B7964" i="13"/>
  <c r="C7964" i="13" s="1"/>
  <c r="D7963" i="13"/>
  <c r="E7963" i="13" s="1"/>
  <c r="B7963" i="13"/>
  <c r="C7963" i="13" s="1"/>
  <c r="D7962" i="13"/>
  <c r="E7962" i="13" s="1"/>
  <c r="B7962" i="13"/>
  <c r="C7962" i="13" s="1"/>
  <c r="D7961" i="13"/>
  <c r="E7961" i="13" s="1"/>
  <c r="B7961" i="13"/>
  <c r="C7961" i="13" s="1"/>
  <c r="D7960" i="13"/>
  <c r="E7960" i="13" s="1"/>
  <c r="B7960" i="13"/>
  <c r="C7960" i="13" s="1"/>
  <c r="D7959" i="13"/>
  <c r="E7959" i="13" s="1"/>
  <c r="B7959" i="13"/>
  <c r="C7959" i="13" s="1"/>
  <c r="D7958" i="13"/>
  <c r="E7958" i="13" s="1"/>
  <c r="B7958" i="13"/>
  <c r="C7958" i="13" s="1"/>
  <c r="D7957" i="13"/>
  <c r="E7957" i="13" s="1"/>
  <c r="B7957" i="13"/>
  <c r="C7957" i="13" s="1"/>
  <c r="D7956" i="13"/>
  <c r="E7956" i="13" s="1"/>
  <c r="B7956" i="13"/>
  <c r="C7956" i="13" s="1"/>
  <c r="D7955" i="13"/>
  <c r="E7955" i="13" s="1"/>
  <c r="B7955" i="13"/>
  <c r="C7955" i="13" s="1"/>
  <c r="D7954" i="13"/>
  <c r="E7954" i="13" s="1"/>
  <c r="B7954" i="13"/>
  <c r="C7954" i="13" s="1"/>
  <c r="D7953" i="13"/>
  <c r="E7953" i="13" s="1"/>
  <c r="B7953" i="13"/>
  <c r="C7953" i="13" s="1"/>
  <c r="D7952" i="13"/>
  <c r="E7952" i="13" s="1"/>
  <c r="B7952" i="13"/>
  <c r="C7952" i="13" s="1"/>
  <c r="D7951" i="13"/>
  <c r="E7951" i="13" s="1"/>
  <c r="B7951" i="13"/>
  <c r="C7951" i="13" s="1"/>
  <c r="D7950" i="13"/>
  <c r="E7950" i="13" s="1"/>
  <c r="B7950" i="13"/>
  <c r="C7950" i="13" s="1"/>
  <c r="D7949" i="13"/>
  <c r="E7949" i="13" s="1"/>
  <c r="B7949" i="13"/>
  <c r="C7949" i="13" s="1"/>
  <c r="D7948" i="13"/>
  <c r="E7948" i="13" s="1"/>
  <c r="B7948" i="13"/>
  <c r="C7948" i="13" s="1"/>
  <c r="D7947" i="13"/>
  <c r="E7947" i="13" s="1"/>
  <c r="B7947" i="13"/>
  <c r="C7947" i="13" s="1"/>
  <c r="D7946" i="13"/>
  <c r="E7946" i="13" s="1"/>
  <c r="B7946" i="13"/>
  <c r="C7946" i="13" s="1"/>
  <c r="D7945" i="13"/>
  <c r="E7945" i="13" s="1"/>
  <c r="B7945" i="13"/>
  <c r="C7945" i="13" s="1"/>
  <c r="D7944" i="13"/>
  <c r="E7944" i="13" s="1"/>
  <c r="B7944" i="13"/>
  <c r="C7944" i="13" s="1"/>
  <c r="D7943" i="13"/>
  <c r="E7943" i="13" s="1"/>
  <c r="B7943" i="13"/>
  <c r="C7943" i="13" s="1"/>
  <c r="D7942" i="13"/>
  <c r="E7942" i="13" s="1"/>
  <c r="B7942" i="13"/>
  <c r="C7942" i="13" s="1"/>
  <c r="D7941" i="13"/>
  <c r="E7941" i="13" s="1"/>
  <c r="B7941" i="13"/>
  <c r="C7941" i="13" s="1"/>
  <c r="D7940" i="13"/>
  <c r="E7940" i="13" s="1"/>
  <c r="B7940" i="13"/>
  <c r="C7940" i="13" s="1"/>
  <c r="D7939" i="13"/>
  <c r="E7939" i="13" s="1"/>
  <c r="B7939" i="13"/>
  <c r="C7939" i="13" s="1"/>
  <c r="D7938" i="13"/>
  <c r="E7938" i="13" s="1"/>
  <c r="B7938" i="13"/>
  <c r="C7938" i="13" s="1"/>
  <c r="D7937" i="13"/>
  <c r="E7937" i="13" s="1"/>
  <c r="B7937" i="13"/>
  <c r="C7937" i="13" s="1"/>
  <c r="D7936" i="13"/>
  <c r="E7936" i="13" s="1"/>
  <c r="B7936" i="13"/>
  <c r="C7936" i="13" s="1"/>
  <c r="D7935" i="13"/>
  <c r="E7935" i="13" s="1"/>
  <c r="B7935" i="13"/>
  <c r="C7935" i="13" s="1"/>
  <c r="D7934" i="13"/>
  <c r="E7934" i="13" s="1"/>
  <c r="B7934" i="13"/>
  <c r="C7934" i="13" s="1"/>
  <c r="D7933" i="13"/>
  <c r="E7933" i="13" s="1"/>
  <c r="B7933" i="13"/>
  <c r="C7933" i="13" s="1"/>
  <c r="D7932" i="13"/>
  <c r="E7932" i="13" s="1"/>
  <c r="B7932" i="13"/>
  <c r="C7932" i="13" s="1"/>
  <c r="D7931" i="13"/>
  <c r="E7931" i="13" s="1"/>
  <c r="B7931" i="13"/>
  <c r="C7931" i="13" s="1"/>
  <c r="D7930" i="13"/>
  <c r="E7930" i="13" s="1"/>
  <c r="B7930" i="13"/>
  <c r="C7930" i="13" s="1"/>
  <c r="D7929" i="13"/>
  <c r="E7929" i="13" s="1"/>
  <c r="B7929" i="13"/>
  <c r="C7929" i="13" s="1"/>
  <c r="D7928" i="13"/>
  <c r="E7928" i="13" s="1"/>
  <c r="B7928" i="13"/>
  <c r="C7928" i="13" s="1"/>
  <c r="D7927" i="13"/>
  <c r="E7927" i="13" s="1"/>
  <c r="B7927" i="13"/>
  <c r="C7927" i="13" s="1"/>
  <c r="D7926" i="13"/>
  <c r="E7926" i="13" s="1"/>
  <c r="B7926" i="13"/>
  <c r="C7926" i="13" s="1"/>
  <c r="D7925" i="13"/>
  <c r="E7925" i="13" s="1"/>
  <c r="B7925" i="13"/>
  <c r="C7925" i="13" s="1"/>
  <c r="D7924" i="13"/>
  <c r="E7924" i="13" s="1"/>
  <c r="B7924" i="13"/>
  <c r="C7924" i="13" s="1"/>
  <c r="D7923" i="13"/>
  <c r="E7923" i="13" s="1"/>
  <c r="B7923" i="13"/>
  <c r="C7923" i="13" s="1"/>
  <c r="D7922" i="13"/>
  <c r="E7922" i="13" s="1"/>
  <c r="B7922" i="13"/>
  <c r="C7922" i="13" s="1"/>
  <c r="D7921" i="13"/>
  <c r="E7921" i="13" s="1"/>
  <c r="B7921" i="13"/>
  <c r="C7921" i="13" s="1"/>
  <c r="D7920" i="13"/>
  <c r="E7920" i="13" s="1"/>
  <c r="B7920" i="13"/>
  <c r="C7920" i="13" s="1"/>
  <c r="D7919" i="13"/>
  <c r="E7919" i="13" s="1"/>
  <c r="B7919" i="13"/>
  <c r="C7919" i="13" s="1"/>
  <c r="D7918" i="13"/>
  <c r="E7918" i="13" s="1"/>
  <c r="B7918" i="13"/>
  <c r="C7918" i="13" s="1"/>
  <c r="D7917" i="13"/>
  <c r="E7917" i="13" s="1"/>
  <c r="B7917" i="13"/>
  <c r="C7917" i="13" s="1"/>
  <c r="D7916" i="13"/>
  <c r="E7916" i="13" s="1"/>
  <c r="B7916" i="13"/>
  <c r="C7916" i="13" s="1"/>
  <c r="D7915" i="13"/>
  <c r="E7915" i="13" s="1"/>
  <c r="B7915" i="13"/>
  <c r="C7915" i="13" s="1"/>
  <c r="D7914" i="13"/>
  <c r="E7914" i="13" s="1"/>
  <c r="B7914" i="13"/>
  <c r="C7914" i="13" s="1"/>
  <c r="D7913" i="13"/>
  <c r="E7913" i="13" s="1"/>
  <c r="B7913" i="13"/>
  <c r="C7913" i="13" s="1"/>
  <c r="D7912" i="13"/>
  <c r="E7912" i="13" s="1"/>
  <c r="B7912" i="13"/>
  <c r="C7912" i="13" s="1"/>
  <c r="D7911" i="13"/>
  <c r="E7911" i="13" s="1"/>
  <c r="B7911" i="13"/>
  <c r="C7911" i="13" s="1"/>
  <c r="D7910" i="13"/>
  <c r="E7910" i="13" s="1"/>
  <c r="B7910" i="13"/>
  <c r="C7910" i="13" s="1"/>
  <c r="D7909" i="13"/>
  <c r="E7909" i="13" s="1"/>
  <c r="B7909" i="13"/>
  <c r="C7909" i="13" s="1"/>
  <c r="D7908" i="13"/>
  <c r="E7908" i="13" s="1"/>
  <c r="B7908" i="13"/>
  <c r="C7908" i="13" s="1"/>
  <c r="D7907" i="13"/>
  <c r="E7907" i="13" s="1"/>
  <c r="B7907" i="13"/>
  <c r="C7907" i="13" s="1"/>
  <c r="D7906" i="13"/>
  <c r="E7906" i="13" s="1"/>
  <c r="B7906" i="13"/>
  <c r="C7906" i="13" s="1"/>
  <c r="D7905" i="13"/>
  <c r="E7905" i="13" s="1"/>
  <c r="B7905" i="13"/>
  <c r="C7905" i="13" s="1"/>
  <c r="D7904" i="13"/>
  <c r="E7904" i="13" s="1"/>
  <c r="B7904" i="13"/>
  <c r="C7904" i="13" s="1"/>
  <c r="D7903" i="13"/>
  <c r="E7903" i="13" s="1"/>
  <c r="B7903" i="13"/>
  <c r="C7903" i="13" s="1"/>
  <c r="D7902" i="13"/>
  <c r="E7902" i="13" s="1"/>
  <c r="B7902" i="13"/>
  <c r="C7902" i="13" s="1"/>
  <c r="D7901" i="13"/>
  <c r="E7901" i="13" s="1"/>
  <c r="B7901" i="13"/>
  <c r="C7901" i="13" s="1"/>
  <c r="D7900" i="13"/>
  <c r="E7900" i="13" s="1"/>
  <c r="B7900" i="13"/>
  <c r="C7900" i="13" s="1"/>
  <c r="D7899" i="13"/>
  <c r="E7899" i="13" s="1"/>
  <c r="B7899" i="13"/>
  <c r="C7899" i="13" s="1"/>
  <c r="D7898" i="13"/>
  <c r="E7898" i="13" s="1"/>
  <c r="B7898" i="13"/>
  <c r="C7898" i="13" s="1"/>
  <c r="D7897" i="13"/>
  <c r="E7897" i="13" s="1"/>
  <c r="B7897" i="13"/>
  <c r="C7897" i="13" s="1"/>
  <c r="D7896" i="13"/>
  <c r="E7896" i="13" s="1"/>
  <c r="B7896" i="13"/>
  <c r="C7896" i="13" s="1"/>
  <c r="D7895" i="13"/>
  <c r="E7895" i="13" s="1"/>
  <c r="B7895" i="13"/>
  <c r="C7895" i="13" s="1"/>
  <c r="D7894" i="13"/>
  <c r="E7894" i="13" s="1"/>
  <c r="B7894" i="13"/>
  <c r="C7894" i="13" s="1"/>
  <c r="D7893" i="13"/>
  <c r="E7893" i="13" s="1"/>
  <c r="B7893" i="13"/>
  <c r="C7893" i="13" s="1"/>
  <c r="D7892" i="13"/>
  <c r="E7892" i="13" s="1"/>
  <c r="B7892" i="13"/>
  <c r="C7892" i="13" s="1"/>
  <c r="D7891" i="13"/>
  <c r="E7891" i="13" s="1"/>
  <c r="B7891" i="13"/>
  <c r="C7891" i="13" s="1"/>
  <c r="D7890" i="13"/>
  <c r="E7890" i="13" s="1"/>
  <c r="B7890" i="13"/>
  <c r="C7890" i="13" s="1"/>
  <c r="D7889" i="13"/>
  <c r="E7889" i="13" s="1"/>
  <c r="B7889" i="13"/>
  <c r="C7889" i="13" s="1"/>
  <c r="D7888" i="13"/>
  <c r="E7888" i="13" s="1"/>
  <c r="B7888" i="13"/>
  <c r="C7888" i="13" s="1"/>
  <c r="D7887" i="13"/>
  <c r="E7887" i="13" s="1"/>
  <c r="B7887" i="13"/>
  <c r="C7887" i="13" s="1"/>
  <c r="D7886" i="13"/>
  <c r="E7886" i="13" s="1"/>
  <c r="B7886" i="13"/>
  <c r="C7886" i="13" s="1"/>
  <c r="D7885" i="13"/>
  <c r="E7885" i="13" s="1"/>
  <c r="B7885" i="13"/>
  <c r="C7885" i="13" s="1"/>
  <c r="D7884" i="13"/>
  <c r="E7884" i="13" s="1"/>
  <c r="B7884" i="13"/>
  <c r="C7884" i="13" s="1"/>
  <c r="D7883" i="13"/>
  <c r="E7883" i="13" s="1"/>
  <c r="B7883" i="13"/>
  <c r="C7883" i="13" s="1"/>
  <c r="D7882" i="13"/>
  <c r="E7882" i="13" s="1"/>
  <c r="B7882" i="13"/>
  <c r="C7882" i="13" s="1"/>
  <c r="D7881" i="13"/>
  <c r="E7881" i="13" s="1"/>
  <c r="B7881" i="13"/>
  <c r="C7881" i="13" s="1"/>
  <c r="D7880" i="13"/>
  <c r="E7880" i="13" s="1"/>
  <c r="B7880" i="13"/>
  <c r="C7880" i="13" s="1"/>
  <c r="D7879" i="13"/>
  <c r="E7879" i="13" s="1"/>
  <c r="B7879" i="13"/>
  <c r="C7879" i="13" s="1"/>
  <c r="D7878" i="13"/>
  <c r="E7878" i="13" s="1"/>
  <c r="B7878" i="13"/>
  <c r="C7878" i="13" s="1"/>
  <c r="D7877" i="13"/>
  <c r="E7877" i="13" s="1"/>
  <c r="B7877" i="13"/>
  <c r="C7877" i="13" s="1"/>
  <c r="D7876" i="13"/>
  <c r="E7876" i="13" s="1"/>
  <c r="B7876" i="13"/>
  <c r="C7876" i="13" s="1"/>
  <c r="D7875" i="13"/>
  <c r="E7875" i="13" s="1"/>
  <c r="B7875" i="13"/>
  <c r="C7875" i="13" s="1"/>
  <c r="D7874" i="13"/>
  <c r="E7874" i="13" s="1"/>
  <c r="B7874" i="13"/>
  <c r="C7874" i="13" s="1"/>
  <c r="D7873" i="13"/>
  <c r="E7873" i="13" s="1"/>
  <c r="B7873" i="13"/>
  <c r="C7873" i="13" s="1"/>
  <c r="D7872" i="13"/>
  <c r="E7872" i="13" s="1"/>
  <c r="B7872" i="13"/>
  <c r="C7872" i="13" s="1"/>
  <c r="D7871" i="13"/>
  <c r="E7871" i="13" s="1"/>
  <c r="B7871" i="13"/>
  <c r="C7871" i="13" s="1"/>
  <c r="D7870" i="13"/>
  <c r="E7870" i="13" s="1"/>
  <c r="B7870" i="13"/>
  <c r="C7870" i="13" s="1"/>
  <c r="D7869" i="13"/>
  <c r="E7869" i="13" s="1"/>
  <c r="B7869" i="13"/>
  <c r="C7869" i="13" s="1"/>
  <c r="D7868" i="13"/>
  <c r="E7868" i="13" s="1"/>
  <c r="B7868" i="13"/>
  <c r="C7868" i="13" s="1"/>
  <c r="D7867" i="13"/>
  <c r="E7867" i="13" s="1"/>
  <c r="B7867" i="13"/>
  <c r="C7867" i="13" s="1"/>
  <c r="D7866" i="13"/>
  <c r="E7866" i="13" s="1"/>
  <c r="B7866" i="13"/>
  <c r="C7866" i="13" s="1"/>
  <c r="D7865" i="13"/>
  <c r="E7865" i="13" s="1"/>
  <c r="B7865" i="13"/>
  <c r="C7865" i="13" s="1"/>
  <c r="D7864" i="13"/>
  <c r="E7864" i="13" s="1"/>
  <c r="B7864" i="13"/>
  <c r="C7864" i="13" s="1"/>
  <c r="D7863" i="13"/>
  <c r="E7863" i="13" s="1"/>
  <c r="B7863" i="13"/>
  <c r="C7863" i="13" s="1"/>
  <c r="D7862" i="13"/>
  <c r="E7862" i="13" s="1"/>
  <c r="B7862" i="13"/>
  <c r="C7862" i="13" s="1"/>
  <c r="D7861" i="13"/>
  <c r="E7861" i="13" s="1"/>
  <c r="B7861" i="13"/>
  <c r="C7861" i="13" s="1"/>
  <c r="D7860" i="13"/>
  <c r="E7860" i="13" s="1"/>
  <c r="B7860" i="13"/>
  <c r="C7860" i="13" s="1"/>
  <c r="D7859" i="13"/>
  <c r="E7859" i="13" s="1"/>
  <c r="B7859" i="13"/>
  <c r="C7859" i="13" s="1"/>
  <c r="D7858" i="13"/>
  <c r="E7858" i="13" s="1"/>
  <c r="B7858" i="13"/>
  <c r="C7858" i="13" s="1"/>
  <c r="D7857" i="13"/>
  <c r="E7857" i="13" s="1"/>
  <c r="B7857" i="13"/>
  <c r="C7857" i="13" s="1"/>
  <c r="D7856" i="13"/>
  <c r="E7856" i="13" s="1"/>
  <c r="B7856" i="13"/>
  <c r="C7856" i="13" s="1"/>
  <c r="D7855" i="13"/>
  <c r="E7855" i="13" s="1"/>
  <c r="B7855" i="13"/>
  <c r="C7855" i="13" s="1"/>
  <c r="D7854" i="13"/>
  <c r="E7854" i="13" s="1"/>
  <c r="B7854" i="13"/>
  <c r="C7854" i="13" s="1"/>
  <c r="D7853" i="13"/>
  <c r="E7853" i="13" s="1"/>
  <c r="B7853" i="13"/>
  <c r="C7853" i="13" s="1"/>
  <c r="D7852" i="13"/>
  <c r="E7852" i="13" s="1"/>
  <c r="B7852" i="13"/>
  <c r="C7852" i="13" s="1"/>
  <c r="D7851" i="13"/>
  <c r="E7851" i="13" s="1"/>
  <c r="B7851" i="13"/>
  <c r="C7851" i="13" s="1"/>
  <c r="D7850" i="13"/>
  <c r="E7850" i="13" s="1"/>
  <c r="B7850" i="13"/>
  <c r="C7850" i="13" s="1"/>
  <c r="D7849" i="13"/>
  <c r="E7849" i="13" s="1"/>
  <c r="B7849" i="13"/>
  <c r="C7849" i="13" s="1"/>
  <c r="D7848" i="13"/>
  <c r="E7848" i="13" s="1"/>
  <c r="B7848" i="13"/>
  <c r="C7848" i="13" s="1"/>
  <c r="D7847" i="13"/>
  <c r="E7847" i="13" s="1"/>
  <c r="B7847" i="13"/>
  <c r="C7847" i="13" s="1"/>
  <c r="D7846" i="13"/>
  <c r="E7846" i="13" s="1"/>
  <c r="B7846" i="13"/>
  <c r="C7846" i="13" s="1"/>
  <c r="D7845" i="13"/>
  <c r="E7845" i="13" s="1"/>
  <c r="B7845" i="13"/>
  <c r="C7845" i="13" s="1"/>
  <c r="D7844" i="13"/>
  <c r="E7844" i="13" s="1"/>
  <c r="B7844" i="13"/>
  <c r="C7844" i="13" s="1"/>
  <c r="D7843" i="13"/>
  <c r="E7843" i="13" s="1"/>
  <c r="B7843" i="13"/>
  <c r="C7843" i="13" s="1"/>
  <c r="D7842" i="13"/>
  <c r="E7842" i="13" s="1"/>
  <c r="B7842" i="13"/>
  <c r="C7842" i="13" s="1"/>
  <c r="D7841" i="13"/>
  <c r="E7841" i="13" s="1"/>
  <c r="B7841" i="13"/>
  <c r="C7841" i="13" s="1"/>
  <c r="D7840" i="13"/>
  <c r="E7840" i="13" s="1"/>
  <c r="B7840" i="13"/>
  <c r="C7840" i="13" s="1"/>
  <c r="D7839" i="13"/>
  <c r="E7839" i="13" s="1"/>
  <c r="B7839" i="13"/>
  <c r="C7839" i="13" s="1"/>
  <c r="D7838" i="13"/>
  <c r="E7838" i="13" s="1"/>
  <c r="B7838" i="13"/>
  <c r="C7838" i="13" s="1"/>
  <c r="D7837" i="13"/>
  <c r="E7837" i="13" s="1"/>
  <c r="B7837" i="13"/>
  <c r="C7837" i="13" s="1"/>
  <c r="D7836" i="13"/>
  <c r="E7836" i="13" s="1"/>
  <c r="B7836" i="13"/>
  <c r="C7836" i="13" s="1"/>
  <c r="D7835" i="13"/>
  <c r="E7835" i="13" s="1"/>
  <c r="B7835" i="13"/>
  <c r="C7835" i="13" s="1"/>
  <c r="D7834" i="13"/>
  <c r="E7834" i="13" s="1"/>
  <c r="B7834" i="13"/>
  <c r="C7834" i="13" s="1"/>
  <c r="D7833" i="13"/>
  <c r="E7833" i="13" s="1"/>
  <c r="B7833" i="13"/>
  <c r="C7833" i="13" s="1"/>
  <c r="D7832" i="13"/>
  <c r="E7832" i="13" s="1"/>
  <c r="B7832" i="13"/>
  <c r="C7832" i="13" s="1"/>
  <c r="D7831" i="13"/>
  <c r="E7831" i="13" s="1"/>
  <c r="B7831" i="13"/>
  <c r="C7831" i="13" s="1"/>
  <c r="D7830" i="13"/>
  <c r="E7830" i="13" s="1"/>
  <c r="B7830" i="13"/>
  <c r="C7830" i="13" s="1"/>
  <c r="D7829" i="13"/>
  <c r="E7829" i="13" s="1"/>
  <c r="B7829" i="13"/>
  <c r="C7829" i="13" s="1"/>
  <c r="D7828" i="13"/>
  <c r="E7828" i="13" s="1"/>
  <c r="B7828" i="13"/>
  <c r="C7828" i="13" s="1"/>
  <c r="D7827" i="13"/>
  <c r="E7827" i="13" s="1"/>
  <c r="B7827" i="13"/>
  <c r="C7827" i="13" s="1"/>
  <c r="D7826" i="13"/>
  <c r="E7826" i="13" s="1"/>
  <c r="B7826" i="13"/>
  <c r="C7826" i="13" s="1"/>
  <c r="D7825" i="13"/>
  <c r="E7825" i="13" s="1"/>
  <c r="B7825" i="13"/>
  <c r="C7825" i="13" s="1"/>
  <c r="D7824" i="13"/>
  <c r="E7824" i="13" s="1"/>
  <c r="B7824" i="13"/>
  <c r="C7824" i="13" s="1"/>
  <c r="D7823" i="13"/>
  <c r="E7823" i="13" s="1"/>
  <c r="B7823" i="13"/>
  <c r="C7823" i="13" s="1"/>
  <c r="D7822" i="13"/>
  <c r="E7822" i="13" s="1"/>
  <c r="B7822" i="13"/>
  <c r="C7822" i="13" s="1"/>
  <c r="D7821" i="13"/>
  <c r="E7821" i="13" s="1"/>
  <c r="B7821" i="13"/>
  <c r="C7821" i="13" s="1"/>
  <c r="D7820" i="13"/>
  <c r="E7820" i="13" s="1"/>
  <c r="B7820" i="13"/>
  <c r="C7820" i="13" s="1"/>
  <c r="D7819" i="13"/>
  <c r="E7819" i="13" s="1"/>
  <c r="B7819" i="13"/>
  <c r="C7819" i="13" s="1"/>
  <c r="D7818" i="13"/>
  <c r="E7818" i="13" s="1"/>
  <c r="B7818" i="13"/>
  <c r="C7818" i="13" s="1"/>
  <c r="D7817" i="13"/>
  <c r="E7817" i="13" s="1"/>
  <c r="B7817" i="13"/>
  <c r="C7817" i="13" s="1"/>
  <c r="D7816" i="13"/>
  <c r="E7816" i="13" s="1"/>
  <c r="B7816" i="13"/>
  <c r="C7816" i="13" s="1"/>
  <c r="D7815" i="13"/>
  <c r="E7815" i="13" s="1"/>
  <c r="B7815" i="13"/>
  <c r="C7815" i="13" s="1"/>
  <c r="D7814" i="13"/>
  <c r="E7814" i="13" s="1"/>
  <c r="B7814" i="13"/>
  <c r="C7814" i="13" s="1"/>
  <c r="D7813" i="13"/>
  <c r="E7813" i="13" s="1"/>
  <c r="B7813" i="13"/>
  <c r="C7813" i="13" s="1"/>
  <c r="D7812" i="13"/>
  <c r="E7812" i="13" s="1"/>
  <c r="B7812" i="13"/>
  <c r="C7812" i="13" s="1"/>
  <c r="D7811" i="13"/>
  <c r="E7811" i="13" s="1"/>
  <c r="B7811" i="13"/>
  <c r="C7811" i="13" s="1"/>
  <c r="D7810" i="13"/>
  <c r="E7810" i="13" s="1"/>
  <c r="B7810" i="13"/>
  <c r="C7810" i="13" s="1"/>
  <c r="D7809" i="13"/>
  <c r="E7809" i="13" s="1"/>
  <c r="B7809" i="13"/>
  <c r="C7809" i="13" s="1"/>
  <c r="D7808" i="13"/>
  <c r="E7808" i="13" s="1"/>
  <c r="B7808" i="13"/>
  <c r="C7808" i="13" s="1"/>
  <c r="D7807" i="13"/>
  <c r="E7807" i="13" s="1"/>
  <c r="B7807" i="13"/>
  <c r="C7807" i="13" s="1"/>
  <c r="D7806" i="13"/>
  <c r="E7806" i="13" s="1"/>
  <c r="B7806" i="13"/>
  <c r="C7806" i="13" s="1"/>
  <c r="D7805" i="13"/>
  <c r="E7805" i="13" s="1"/>
  <c r="B7805" i="13"/>
  <c r="C7805" i="13" s="1"/>
  <c r="D7804" i="13"/>
  <c r="E7804" i="13" s="1"/>
  <c r="B7804" i="13"/>
  <c r="C7804" i="13" s="1"/>
  <c r="D7803" i="13"/>
  <c r="E7803" i="13" s="1"/>
  <c r="B7803" i="13"/>
  <c r="C7803" i="13" s="1"/>
  <c r="D7802" i="13"/>
  <c r="E7802" i="13" s="1"/>
  <c r="B7802" i="13"/>
  <c r="C7802" i="13" s="1"/>
  <c r="D7801" i="13"/>
  <c r="E7801" i="13" s="1"/>
  <c r="B7801" i="13"/>
  <c r="C7801" i="13" s="1"/>
  <c r="D7800" i="13"/>
  <c r="E7800" i="13" s="1"/>
  <c r="B7800" i="13"/>
  <c r="C7800" i="13" s="1"/>
  <c r="D7799" i="13"/>
  <c r="E7799" i="13" s="1"/>
  <c r="B7799" i="13"/>
  <c r="C7799" i="13" s="1"/>
  <c r="D7798" i="13"/>
  <c r="E7798" i="13" s="1"/>
  <c r="B7798" i="13"/>
  <c r="C7798" i="13" s="1"/>
  <c r="D7797" i="13"/>
  <c r="E7797" i="13" s="1"/>
  <c r="B7797" i="13"/>
  <c r="C7797" i="13" s="1"/>
  <c r="D7796" i="13"/>
  <c r="E7796" i="13" s="1"/>
  <c r="B7796" i="13"/>
  <c r="C7796" i="13" s="1"/>
  <c r="D7795" i="13"/>
  <c r="E7795" i="13" s="1"/>
  <c r="B7795" i="13"/>
  <c r="C7795" i="13" s="1"/>
  <c r="D7794" i="13"/>
  <c r="E7794" i="13" s="1"/>
  <c r="B7794" i="13"/>
  <c r="C7794" i="13" s="1"/>
  <c r="D7793" i="13"/>
  <c r="E7793" i="13" s="1"/>
  <c r="B7793" i="13"/>
  <c r="C7793" i="13" s="1"/>
  <c r="D7792" i="13"/>
  <c r="E7792" i="13" s="1"/>
  <c r="B7792" i="13"/>
  <c r="C7792" i="13" s="1"/>
  <c r="D7791" i="13"/>
  <c r="E7791" i="13" s="1"/>
  <c r="B7791" i="13"/>
  <c r="C7791" i="13" s="1"/>
  <c r="D7790" i="13"/>
  <c r="E7790" i="13" s="1"/>
  <c r="B7790" i="13"/>
  <c r="C7790" i="13" s="1"/>
  <c r="D7789" i="13"/>
  <c r="E7789" i="13" s="1"/>
  <c r="B7789" i="13"/>
  <c r="C7789" i="13" s="1"/>
  <c r="D7788" i="13"/>
  <c r="E7788" i="13" s="1"/>
  <c r="B7788" i="13"/>
  <c r="C7788" i="13" s="1"/>
  <c r="D7787" i="13"/>
  <c r="E7787" i="13" s="1"/>
  <c r="B7787" i="13"/>
  <c r="C7787" i="13" s="1"/>
  <c r="D7786" i="13"/>
  <c r="E7786" i="13" s="1"/>
  <c r="B7786" i="13"/>
  <c r="C7786" i="13" s="1"/>
  <c r="D7785" i="13"/>
  <c r="E7785" i="13" s="1"/>
  <c r="B7785" i="13"/>
  <c r="C7785" i="13" s="1"/>
  <c r="D7784" i="13"/>
  <c r="E7784" i="13" s="1"/>
  <c r="B7784" i="13"/>
  <c r="C7784" i="13" s="1"/>
  <c r="D7783" i="13"/>
  <c r="E7783" i="13" s="1"/>
  <c r="B7783" i="13"/>
  <c r="C7783" i="13" s="1"/>
  <c r="D7782" i="13"/>
  <c r="E7782" i="13" s="1"/>
  <c r="B7782" i="13"/>
  <c r="C7782" i="13" s="1"/>
  <c r="D7781" i="13"/>
  <c r="E7781" i="13" s="1"/>
  <c r="B7781" i="13"/>
  <c r="C7781" i="13" s="1"/>
  <c r="D7780" i="13"/>
  <c r="E7780" i="13" s="1"/>
  <c r="B7780" i="13"/>
  <c r="C7780" i="13" s="1"/>
  <c r="D7779" i="13"/>
  <c r="E7779" i="13" s="1"/>
  <c r="B7779" i="13"/>
  <c r="C7779" i="13" s="1"/>
  <c r="D7778" i="13"/>
  <c r="E7778" i="13" s="1"/>
  <c r="B7778" i="13"/>
  <c r="C7778" i="13" s="1"/>
  <c r="D7777" i="13"/>
  <c r="E7777" i="13" s="1"/>
  <c r="B7777" i="13"/>
  <c r="C7777" i="13" s="1"/>
  <c r="D7776" i="13"/>
  <c r="E7776" i="13" s="1"/>
  <c r="B7776" i="13"/>
  <c r="C7776" i="13" s="1"/>
  <c r="D7775" i="13"/>
  <c r="E7775" i="13" s="1"/>
  <c r="B7775" i="13"/>
  <c r="C7775" i="13" s="1"/>
  <c r="D7774" i="13"/>
  <c r="E7774" i="13" s="1"/>
  <c r="B7774" i="13"/>
  <c r="C7774" i="13" s="1"/>
  <c r="D7773" i="13"/>
  <c r="E7773" i="13" s="1"/>
  <c r="B7773" i="13"/>
  <c r="C7773" i="13" s="1"/>
  <c r="D7772" i="13"/>
  <c r="E7772" i="13" s="1"/>
  <c r="B7772" i="13"/>
  <c r="C7772" i="13" s="1"/>
  <c r="D7771" i="13"/>
  <c r="E7771" i="13" s="1"/>
  <c r="B7771" i="13"/>
  <c r="C7771" i="13" s="1"/>
  <c r="D7770" i="13"/>
  <c r="E7770" i="13" s="1"/>
  <c r="B7770" i="13"/>
  <c r="C7770" i="13" s="1"/>
  <c r="D7769" i="13"/>
  <c r="E7769" i="13" s="1"/>
  <c r="B7769" i="13"/>
  <c r="C7769" i="13" s="1"/>
  <c r="D7768" i="13"/>
  <c r="E7768" i="13" s="1"/>
  <c r="B7768" i="13"/>
  <c r="C7768" i="13" s="1"/>
  <c r="D7767" i="13"/>
  <c r="E7767" i="13" s="1"/>
  <c r="B7767" i="13"/>
  <c r="C7767" i="13" s="1"/>
  <c r="D7766" i="13"/>
  <c r="E7766" i="13" s="1"/>
  <c r="B7766" i="13"/>
  <c r="C7766" i="13" s="1"/>
  <c r="D7765" i="13"/>
  <c r="E7765" i="13" s="1"/>
  <c r="B7765" i="13"/>
  <c r="C7765" i="13" s="1"/>
  <c r="D7764" i="13"/>
  <c r="E7764" i="13" s="1"/>
  <c r="B7764" i="13"/>
  <c r="C7764" i="13" s="1"/>
  <c r="D7763" i="13"/>
  <c r="E7763" i="13" s="1"/>
  <c r="B7763" i="13"/>
  <c r="C7763" i="13" s="1"/>
  <c r="D7762" i="13"/>
  <c r="E7762" i="13" s="1"/>
  <c r="B7762" i="13"/>
  <c r="C7762" i="13" s="1"/>
  <c r="D7761" i="13"/>
  <c r="E7761" i="13" s="1"/>
  <c r="B7761" i="13"/>
  <c r="C7761" i="13" s="1"/>
  <c r="D7760" i="13"/>
  <c r="E7760" i="13" s="1"/>
  <c r="B7760" i="13"/>
  <c r="C7760" i="13" s="1"/>
  <c r="D7759" i="13"/>
  <c r="E7759" i="13" s="1"/>
  <c r="B7759" i="13"/>
  <c r="C7759" i="13" s="1"/>
  <c r="D7758" i="13"/>
  <c r="E7758" i="13" s="1"/>
  <c r="B7758" i="13"/>
  <c r="C7758" i="13" s="1"/>
  <c r="D7757" i="13"/>
  <c r="E7757" i="13" s="1"/>
  <c r="B7757" i="13"/>
  <c r="C7757" i="13" s="1"/>
  <c r="D7756" i="13"/>
  <c r="E7756" i="13" s="1"/>
  <c r="B7756" i="13"/>
  <c r="C7756" i="13" s="1"/>
  <c r="D7755" i="13"/>
  <c r="E7755" i="13" s="1"/>
  <c r="B7755" i="13"/>
  <c r="C7755" i="13" s="1"/>
  <c r="D7754" i="13"/>
  <c r="E7754" i="13" s="1"/>
  <c r="B7754" i="13"/>
  <c r="C7754" i="13" s="1"/>
  <c r="D7753" i="13"/>
  <c r="E7753" i="13" s="1"/>
  <c r="B7753" i="13"/>
  <c r="C7753" i="13" s="1"/>
  <c r="D7752" i="13"/>
  <c r="E7752" i="13" s="1"/>
  <c r="B7752" i="13"/>
  <c r="C7752" i="13" s="1"/>
  <c r="D7751" i="13"/>
  <c r="E7751" i="13" s="1"/>
  <c r="B7751" i="13"/>
  <c r="C7751" i="13" s="1"/>
  <c r="D7750" i="13"/>
  <c r="E7750" i="13" s="1"/>
  <c r="B7750" i="13"/>
  <c r="C7750" i="13" s="1"/>
  <c r="D7749" i="13"/>
  <c r="E7749" i="13" s="1"/>
  <c r="B7749" i="13"/>
  <c r="C7749" i="13" s="1"/>
  <c r="D7748" i="13"/>
  <c r="E7748" i="13" s="1"/>
  <c r="B7748" i="13"/>
  <c r="C7748" i="13" s="1"/>
  <c r="D7747" i="13"/>
  <c r="E7747" i="13" s="1"/>
  <c r="B7747" i="13"/>
  <c r="C7747" i="13" s="1"/>
  <c r="D7746" i="13"/>
  <c r="E7746" i="13" s="1"/>
  <c r="B7746" i="13"/>
  <c r="C7746" i="13" s="1"/>
  <c r="D7745" i="13"/>
  <c r="E7745" i="13" s="1"/>
  <c r="B7745" i="13"/>
  <c r="C7745" i="13" s="1"/>
  <c r="D7744" i="13"/>
  <c r="E7744" i="13" s="1"/>
  <c r="B7744" i="13"/>
  <c r="C7744" i="13" s="1"/>
  <c r="D7743" i="13"/>
  <c r="E7743" i="13" s="1"/>
  <c r="B7743" i="13"/>
  <c r="C7743" i="13" s="1"/>
  <c r="D7742" i="13"/>
  <c r="E7742" i="13" s="1"/>
  <c r="B7742" i="13"/>
  <c r="C7742" i="13" s="1"/>
  <c r="D7741" i="13"/>
  <c r="E7741" i="13" s="1"/>
  <c r="B7741" i="13"/>
  <c r="C7741" i="13" s="1"/>
  <c r="D7740" i="13"/>
  <c r="E7740" i="13" s="1"/>
  <c r="B7740" i="13"/>
  <c r="C7740" i="13" s="1"/>
  <c r="D7739" i="13"/>
  <c r="E7739" i="13" s="1"/>
  <c r="B7739" i="13"/>
  <c r="C7739" i="13" s="1"/>
  <c r="D7738" i="13"/>
  <c r="E7738" i="13" s="1"/>
  <c r="B7738" i="13"/>
  <c r="C7738" i="13" s="1"/>
  <c r="D7737" i="13"/>
  <c r="E7737" i="13" s="1"/>
  <c r="B7737" i="13"/>
  <c r="C7737" i="13" s="1"/>
  <c r="D7736" i="13"/>
  <c r="E7736" i="13" s="1"/>
  <c r="B7736" i="13"/>
  <c r="C7736" i="13" s="1"/>
  <c r="D7735" i="13"/>
  <c r="E7735" i="13" s="1"/>
  <c r="B7735" i="13"/>
  <c r="C7735" i="13" s="1"/>
  <c r="D7734" i="13"/>
  <c r="E7734" i="13" s="1"/>
  <c r="B7734" i="13"/>
  <c r="C7734" i="13" s="1"/>
  <c r="D7733" i="13"/>
  <c r="E7733" i="13" s="1"/>
  <c r="B7733" i="13"/>
  <c r="C7733" i="13" s="1"/>
  <c r="D7732" i="13"/>
  <c r="E7732" i="13" s="1"/>
  <c r="B7732" i="13"/>
  <c r="C7732" i="13" s="1"/>
  <c r="D7731" i="13"/>
  <c r="E7731" i="13" s="1"/>
  <c r="B7731" i="13"/>
  <c r="C7731" i="13" s="1"/>
  <c r="D7730" i="13"/>
  <c r="E7730" i="13" s="1"/>
  <c r="B7730" i="13"/>
  <c r="C7730" i="13" s="1"/>
  <c r="D7729" i="13"/>
  <c r="E7729" i="13" s="1"/>
  <c r="B7729" i="13"/>
  <c r="C7729" i="13" s="1"/>
  <c r="D7728" i="13"/>
  <c r="E7728" i="13" s="1"/>
  <c r="B7728" i="13"/>
  <c r="C7728" i="13" s="1"/>
  <c r="D7727" i="13"/>
  <c r="E7727" i="13" s="1"/>
  <c r="B7727" i="13"/>
  <c r="C7727" i="13" s="1"/>
  <c r="D7726" i="13"/>
  <c r="E7726" i="13" s="1"/>
  <c r="B7726" i="13"/>
  <c r="C7726" i="13" s="1"/>
  <c r="D7725" i="13"/>
  <c r="E7725" i="13" s="1"/>
  <c r="B7725" i="13"/>
  <c r="C7725" i="13" s="1"/>
  <c r="D7724" i="13"/>
  <c r="E7724" i="13" s="1"/>
  <c r="B7724" i="13"/>
  <c r="C7724" i="13" s="1"/>
  <c r="D7723" i="13"/>
  <c r="E7723" i="13" s="1"/>
  <c r="B7723" i="13"/>
  <c r="C7723" i="13" s="1"/>
  <c r="D7722" i="13"/>
  <c r="E7722" i="13" s="1"/>
  <c r="B7722" i="13"/>
  <c r="C7722" i="13" s="1"/>
  <c r="D7721" i="13"/>
  <c r="E7721" i="13" s="1"/>
  <c r="B7721" i="13"/>
  <c r="C7721" i="13" s="1"/>
  <c r="D7720" i="13"/>
  <c r="E7720" i="13" s="1"/>
  <c r="B7720" i="13"/>
  <c r="C7720" i="13" s="1"/>
  <c r="D7719" i="13"/>
  <c r="E7719" i="13" s="1"/>
  <c r="B7719" i="13"/>
  <c r="C7719" i="13" s="1"/>
  <c r="D7718" i="13"/>
  <c r="E7718" i="13" s="1"/>
  <c r="B7718" i="13"/>
  <c r="C7718" i="13" s="1"/>
  <c r="D7717" i="13"/>
  <c r="E7717" i="13" s="1"/>
  <c r="B7717" i="13"/>
  <c r="C7717" i="13" s="1"/>
  <c r="D7716" i="13"/>
  <c r="E7716" i="13" s="1"/>
  <c r="B7716" i="13"/>
  <c r="C7716" i="13" s="1"/>
  <c r="D7715" i="13"/>
  <c r="E7715" i="13" s="1"/>
  <c r="B7715" i="13"/>
  <c r="C7715" i="13" s="1"/>
  <c r="D7714" i="13"/>
  <c r="E7714" i="13" s="1"/>
  <c r="B7714" i="13"/>
  <c r="C7714" i="13" s="1"/>
  <c r="D7713" i="13"/>
  <c r="E7713" i="13" s="1"/>
  <c r="B7713" i="13"/>
  <c r="C7713" i="13" s="1"/>
  <c r="D7712" i="13"/>
  <c r="E7712" i="13" s="1"/>
  <c r="B7712" i="13"/>
  <c r="C7712" i="13" s="1"/>
  <c r="D7711" i="13"/>
  <c r="E7711" i="13" s="1"/>
  <c r="B7711" i="13"/>
  <c r="C7711" i="13" s="1"/>
  <c r="D7710" i="13"/>
  <c r="E7710" i="13" s="1"/>
  <c r="B7710" i="13"/>
  <c r="C7710" i="13" s="1"/>
  <c r="D7709" i="13"/>
  <c r="E7709" i="13" s="1"/>
  <c r="B7709" i="13"/>
  <c r="C7709" i="13" s="1"/>
  <c r="D7708" i="13"/>
  <c r="E7708" i="13" s="1"/>
  <c r="B7708" i="13"/>
  <c r="C7708" i="13" s="1"/>
  <c r="D7707" i="13"/>
  <c r="E7707" i="13" s="1"/>
  <c r="B7707" i="13"/>
  <c r="C7707" i="13" s="1"/>
  <c r="D7706" i="13"/>
  <c r="E7706" i="13" s="1"/>
  <c r="B7706" i="13"/>
  <c r="C7706" i="13" s="1"/>
  <c r="D7705" i="13"/>
  <c r="E7705" i="13" s="1"/>
  <c r="B7705" i="13"/>
  <c r="C7705" i="13" s="1"/>
  <c r="D7704" i="13"/>
  <c r="E7704" i="13" s="1"/>
  <c r="B7704" i="13"/>
  <c r="C7704" i="13" s="1"/>
  <c r="D7703" i="13"/>
  <c r="E7703" i="13" s="1"/>
  <c r="B7703" i="13"/>
  <c r="C7703" i="13" s="1"/>
  <c r="D7702" i="13"/>
  <c r="E7702" i="13" s="1"/>
  <c r="B7702" i="13"/>
  <c r="C7702" i="13" s="1"/>
  <c r="D7701" i="13"/>
  <c r="E7701" i="13" s="1"/>
  <c r="B7701" i="13"/>
  <c r="C7701" i="13" s="1"/>
  <c r="D7700" i="13"/>
  <c r="E7700" i="13" s="1"/>
  <c r="B7700" i="13"/>
  <c r="C7700" i="13" s="1"/>
  <c r="D7699" i="13"/>
  <c r="E7699" i="13" s="1"/>
  <c r="B7699" i="13"/>
  <c r="C7699" i="13" s="1"/>
  <c r="D7698" i="13"/>
  <c r="E7698" i="13" s="1"/>
  <c r="B7698" i="13"/>
  <c r="C7698" i="13" s="1"/>
  <c r="D7697" i="13"/>
  <c r="E7697" i="13" s="1"/>
  <c r="B7697" i="13"/>
  <c r="C7697" i="13" s="1"/>
  <c r="D7696" i="13"/>
  <c r="E7696" i="13" s="1"/>
  <c r="B7696" i="13"/>
  <c r="C7696" i="13" s="1"/>
  <c r="D7695" i="13"/>
  <c r="E7695" i="13" s="1"/>
  <c r="B7695" i="13"/>
  <c r="C7695" i="13" s="1"/>
  <c r="D7694" i="13"/>
  <c r="E7694" i="13" s="1"/>
  <c r="B7694" i="13"/>
  <c r="C7694" i="13" s="1"/>
  <c r="D7693" i="13"/>
  <c r="E7693" i="13" s="1"/>
  <c r="B7693" i="13"/>
  <c r="C7693" i="13" s="1"/>
  <c r="D7692" i="13"/>
  <c r="E7692" i="13" s="1"/>
  <c r="B7692" i="13"/>
  <c r="C7692" i="13" s="1"/>
  <c r="D7691" i="13"/>
  <c r="E7691" i="13" s="1"/>
  <c r="B7691" i="13"/>
  <c r="C7691" i="13" s="1"/>
  <c r="D7690" i="13"/>
  <c r="E7690" i="13" s="1"/>
  <c r="B7690" i="13"/>
  <c r="C7690" i="13" s="1"/>
  <c r="D7689" i="13"/>
  <c r="E7689" i="13" s="1"/>
  <c r="B7689" i="13"/>
  <c r="C7689" i="13" s="1"/>
  <c r="D7688" i="13"/>
  <c r="E7688" i="13" s="1"/>
  <c r="B7688" i="13"/>
  <c r="C7688" i="13" s="1"/>
  <c r="D7687" i="13"/>
  <c r="E7687" i="13" s="1"/>
  <c r="B7687" i="13"/>
  <c r="C7687" i="13" s="1"/>
  <c r="D7686" i="13"/>
  <c r="E7686" i="13" s="1"/>
  <c r="B7686" i="13"/>
  <c r="C7686" i="13" s="1"/>
  <c r="D7685" i="13"/>
  <c r="E7685" i="13" s="1"/>
  <c r="B7685" i="13"/>
  <c r="C7685" i="13" s="1"/>
  <c r="D7684" i="13"/>
  <c r="E7684" i="13" s="1"/>
  <c r="B7684" i="13"/>
  <c r="C7684" i="13" s="1"/>
  <c r="D7683" i="13"/>
  <c r="E7683" i="13" s="1"/>
  <c r="B7683" i="13"/>
  <c r="C7683" i="13" s="1"/>
  <c r="D7682" i="13"/>
  <c r="E7682" i="13" s="1"/>
  <c r="B7682" i="13"/>
  <c r="C7682" i="13" s="1"/>
  <c r="D7681" i="13"/>
  <c r="E7681" i="13" s="1"/>
  <c r="B7681" i="13"/>
  <c r="C7681" i="13" s="1"/>
  <c r="D7680" i="13"/>
  <c r="E7680" i="13" s="1"/>
  <c r="B7680" i="13"/>
  <c r="C7680" i="13" s="1"/>
  <c r="D7679" i="13"/>
  <c r="E7679" i="13" s="1"/>
  <c r="B7679" i="13"/>
  <c r="C7679" i="13" s="1"/>
  <c r="D7678" i="13"/>
  <c r="E7678" i="13" s="1"/>
  <c r="B7678" i="13"/>
  <c r="C7678" i="13" s="1"/>
  <c r="D7677" i="13"/>
  <c r="E7677" i="13" s="1"/>
  <c r="B7677" i="13"/>
  <c r="C7677" i="13" s="1"/>
  <c r="D7676" i="13"/>
  <c r="E7676" i="13" s="1"/>
  <c r="B7676" i="13"/>
  <c r="C7676" i="13" s="1"/>
  <c r="D7675" i="13"/>
  <c r="E7675" i="13" s="1"/>
  <c r="B7675" i="13"/>
  <c r="C7675" i="13" s="1"/>
  <c r="D7674" i="13"/>
  <c r="E7674" i="13" s="1"/>
  <c r="B7674" i="13"/>
  <c r="C7674" i="13" s="1"/>
  <c r="D7673" i="13"/>
  <c r="E7673" i="13" s="1"/>
  <c r="B7673" i="13"/>
  <c r="C7673" i="13" s="1"/>
  <c r="D7672" i="13"/>
  <c r="E7672" i="13" s="1"/>
  <c r="B7672" i="13"/>
  <c r="C7672" i="13" s="1"/>
  <c r="D7671" i="13"/>
  <c r="E7671" i="13" s="1"/>
  <c r="B7671" i="13"/>
  <c r="C7671" i="13" s="1"/>
  <c r="D7670" i="13"/>
  <c r="E7670" i="13" s="1"/>
  <c r="B7670" i="13"/>
  <c r="C7670" i="13" s="1"/>
  <c r="D7669" i="13"/>
  <c r="E7669" i="13" s="1"/>
  <c r="B7669" i="13"/>
  <c r="C7669" i="13" s="1"/>
  <c r="D7668" i="13"/>
  <c r="E7668" i="13" s="1"/>
  <c r="B7668" i="13"/>
  <c r="C7668" i="13" s="1"/>
  <c r="D7667" i="13"/>
  <c r="E7667" i="13" s="1"/>
  <c r="B7667" i="13"/>
  <c r="C7667" i="13" s="1"/>
  <c r="D7666" i="13"/>
  <c r="E7666" i="13" s="1"/>
  <c r="B7666" i="13"/>
  <c r="C7666" i="13" s="1"/>
  <c r="D7665" i="13"/>
  <c r="E7665" i="13" s="1"/>
  <c r="B7665" i="13"/>
  <c r="C7665" i="13" s="1"/>
  <c r="D7664" i="13"/>
  <c r="E7664" i="13" s="1"/>
  <c r="B7664" i="13"/>
  <c r="C7664" i="13" s="1"/>
  <c r="D7663" i="13"/>
  <c r="E7663" i="13" s="1"/>
  <c r="B7663" i="13"/>
  <c r="C7663" i="13" s="1"/>
  <c r="D7662" i="13"/>
  <c r="E7662" i="13" s="1"/>
  <c r="B7662" i="13"/>
  <c r="C7662" i="13" s="1"/>
  <c r="D7661" i="13"/>
  <c r="E7661" i="13" s="1"/>
  <c r="B7661" i="13"/>
  <c r="C7661" i="13" s="1"/>
  <c r="D7660" i="13"/>
  <c r="E7660" i="13" s="1"/>
  <c r="B7660" i="13"/>
  <c r="C7660" i="13" s="1"/>
  <c r="D7659" i="13"/>
  <c r="E7659" i="13" s="1"/>
  <c r="B7659" i="13"/>
  <c r="C7659" i="13" s="1"/>
  <c r="D7658" i="13"/>
  <c r="E7658" i="13" s="1"/>
  <c r="B7658" i="13"/>
  <c r="C7658" i="13" s="1"/>
  <c r="D7657" i="13"/>
  <c r="E7657" i="13" s="1"/>
  <c r="B7657" i="13"/>
  <c r="C7657" i="13" s="1"/>
  <c r="D7656" i="13"/>
  <c r="E7656" i="13" s="1"/>
  <c r="B7656" i="13"/>
  <c r="C7656" i="13" s="1"/>
  <c r="D7655" i="13"/>
  <c r="E7655" i="13" s="1"/>
  <c r="B7655" i="13"/>
  <c r="C7655" i="13" s="1"/>
  <c r="D7654" i="13"/>
  <c r="E7654" i="13" s="1"/>
  <c r="B7654" i="13"/>
  <c r="C7654" i="13" s="1"/>
  <c r="D7653" i="13"/>
  <c r="E7653" i="13" s="1"/>
  <c r="B7653" i="13"/>
  <c r="C7653" i="13" s="1"/>
  <c r="D7652" i="13"/>
  <c r="E7652" i="13" s="1"/>
  <c r="B7652" i="13"/>
  <c r="C7652" i="13" s="1"/>
  <c r="D7651" i="13"/>
  <c r="E7651" i="13" s="1"/>
  <c r="B7651" i="13"/>
  <c r="C7651" i="13" s="1"/>
  <c r="D7650" i="13"/>
  <c r="E7650" i="13" s="1"/>
  <c r="B7650" i="13"/>
  <c r="C7650" i="13" s="1"/>
  <c r="D7649" i="13"/>
  <c r="E7649" i="13" s="1"/>
  <c r="B7649" i="13"/>
  <c r="C7649" i="13" s="1"/>
  <c r="D7648" i="13"/>
  <c r="E7648" i="13" s="1"/>
  <c r="B7648" i="13"/>
  <c r="C7648" i="13" s="1"/>
  <c r="D7647" i="13"/>
  <c r="E7647" i="13" s="1"/>
  <c r="B7647" i="13"/>
  <c r="C7647" i="13" s="1"/>
  <c r="D7646" i="13"/>
  <c r="E7646" i="13" s="1"/>
  <c r="B7646" i="13"/>
  <c r="C7646" i="13" s="1"/>
  <c r="D7645" i="13"/>
  <c r="E7645" i="13" s="1"/>
  <c r="B7645" i="13"/>
  <c r="C7645" i="13" s="1"/>
  <c r="D7644" i="13"/>
  <c r="E7644" i="13" s="1"/>
  <c r="B7644" i="13"/>
  <c r="C7644" i="13" s="1"/>
  <c r="D7643" i="13"/>
  <c r="E7643" i="13" s="1"/>
  <c r="B7643" i="13"/>
  <c r="C7643" i="13" s="1"/>
  <c r="D7642" i="13"/>
  <c r="E7642" i="13" s="1"/>
  <c r="B7642" i="13"/>
  <c r="C7642" i="13" s="1"/>
  <c r="D7641" i="13"/>
  <c r="E7641" i="13" s="1"/>
  <c r="B7641" i="13"/>
  <c r="C7641" i="13" s="1"/>
  <c r="D7640" i="13"/>
  <c r="E7640" i="13" s="1"/>
  <c r="B7640" i="13"/>
  <c r="C7640" i="13" s="1"/>
  <c r="D7639" i="13"/>
  <c r="E7639" i="13" s="1"/>
  <c r="B7639" i="13"/>
  <c r="C7639" i="13" s="1"/>
  <c r="D7638" i="13"/>
  <c r="E7638" i="13" s="1"/>
  <c r="B7638" i="13"/>
  <c r="C7638" i="13" s="1"/>
  <c r="D7637" i="13"/>
  <c r="E7637" i="13" s="1"/>
  <c r="B7637" i="13"/>
  <c r="C7637" i="13" s="1"/>
  <c r="D7636" i="13"/>
  <c r="E7636" i="13" s="1"/>
  <c r="B7636" i="13"/>
  <c r="C7636" i="13" s="1"/>
  <c r="D7635" i="13"/>
  <c r="E7635" i="13" s="1"/>
  <c r="B7635" i="13"/>
  <c r="C7635" i="13" s="1"/>
  <c r="D7634" i="13"/>
  <c r="E7634" i="13" s="1"/>
  <c r="B7634" i="13"/>
  <c r="C7634" i="13" s="1"/>
  <c r="D7633" i="13"/>
  <c r="E7633" i="13" s="1"/>
  <c r="B7633" i="13"/>
  <c r="C7633" i="13" s="1"/>
  <c r="D7632" i="13"/>
  <c r="E7632" i="13" s="1"/>
  <c r="B7632" i="13"/>
  <c r="C7632" i="13" s="1"/>
  <c r="D7631" i="13"/>
  <c r="E7631" i="13" s="1"/>
  <c r="B7631" i="13"/>
  <c r="C7631" i="13" s="1"/>
  <c r="D7630" i="13"/>
  <c r="E7630" i="13" s="1"/>
  <c r="B7630" i="13"/>
  <c r="C7630" i="13" s="1"/>
  <c r="D7629" i="13"/>
  <c r="E7629" i="13" s="1"/>
  <c r="B7629" i="13"/>
  <c r="C7629" i="13" s="1"/>
  <c r="D7628" i="13"/>
  <c r="E7628" i="13" s="1"/>
  <c r="B7628" i="13"/>
  <c r="C7628" i="13" s="1"/>
  <c r="D7627" i="13"/>
  <c r="E7627" i="13" s="1"/>
  <c r="B7627" i="13"/>
  <c r="C7627" i="13" s="1"/>
  <c r="D7626" i="13"/>
  <c r="E7626" i="13" s="1"/>
  <c r="B7626" i="13"/>
  <c r="C7626" i="13" s="1"/>
  <c r="D7625" i="13"/>
  <c r="E7625" i="13" s="1"/>
  <c r="B7625" i="13"/>
  <c r="C7625" i="13" s="1"/>
  <c r="D7624" i="13"/>
  <c r="E7624" i="13" s="1"/>
  <c r="B7624" i="13"/>
  <c r="C7624" i="13" s="1"/>
  <c r="D7623" i="13"/>
  <c r="E7623" i="13" s="1"/>
  <c r="B7623" i="13"/>
  <c r="C7623" i="13" s="1"/>
  <c r="D7622" i="13"/>
  <c r="E7622" i="13" s="1"/>
  <c r="B7622" i="13"/>
  <c r="C7622" i="13" s="1"/>
  <c r="D7621" i="13"/>
  <c r="E7621" i="13" s="1"/>
  <c r="B7621" i="13"/>
  <c r="C7621" i="13" s="1"/>
  <c r="D7620" i="13"/>
  <c r="E7620" i="13" s="1"/>
  <c r="B7620" i="13"/>
  <c r="C7620" i="13" s="1"/>
  <c r="D7619" i="13"/>
  <c r="E7619" i="13" s="1"/>
  <c r="B7619" i="13"/>
  <c r="C7619" i="13" s="1"/>
  <c r="D7618" i="13"/>
  <c r="E7618" i="13" s="1"/>
  <c r="B7618" i="13"/>
  <c r="C7618" i="13" s="1"/>
  <c r="D7617" i="13"/>
  <c r="E7617" i="13" s="1"/>
  <c r="B7617" i="13"/>
  <c r="C7617" i="13" s="1"/>
  <c r="D7616" i="13"/>
  <c r="E7616" i="13" s="1"/>
  <c r="B7616" i="13"/>
  <c r="C7616" i="13" s="1"/>
  <c r="D7615" i="13"/>
  <c r="E7615" i="13" s="1"/>
  <c r="B7615" i="13"/>
  <c r="C7615" i="13" s="1"/>
  <c r="D7614" i="13"/>
  <c r="E7614" i="13" s="1"/>
  <c r="B7614" i="13"/>
  <c r="C7614" i="13" s="1"/>
  <c r="D7613" i="13"/>
  <c r="E7613" i="13" s="1"/>
  <c r="B7613" i="13"/>
  <c r="C7613" i="13" s="1"/>
  <c r="D7612" i="13"/>
  <c r="E7612" i="13" s="1"/>
  <c r="B7612" i="13"/>
  <c r="C7612" i="13" s="1"/>
  <c r="D7611" i="13"/>
  <c r="E7611" i="13" s="1"/>
  <c r="B7611" i="13"/>
  <c r="C7611" i="13" s="1"/>
  <c r="D7610" i="13"/>
  <c r="E7610" i="13" s="1"/>
  <c r="B7610" i="13"/>
  <c r="C7610" i="13" s="1"/>
  <c r="D7609" i="13"/>
  <c r="E7609" i="13" s="1"/>
  <c r="B7609" i="13"/>
  <c r="C7609" i="13" s="1"/>
  <c r="D7608" i="13"/>
  <c r="E7608" i="13" s="1"/>
  <c r="B7608" i="13"/>
  <c r="C7608" i="13" s="1"/>
  <c r="D7607" i="13"/>
  <c r="E7607" i="13" s="1"/>
  <c r="B7607" i="13"/>
  <c r="C7607" i="13" s="1"/>
  <c r="D7606" i="13"/>
  <c r="E7606" i="13" s="1"/>
  <c r="B7606" i="13"/>
  <c r="C7606" i="13" s="1"/>
  <c r="D7605" i="13"/>
  <c r="E7605" i="13" s="1"/>
  <c r="B7605" i="13"/>
  <c r="C7605" i="13" s="1"/>
  <c r="D7604" i="13"/>
  <c r="E7604" i="13" s="1"/>
  <c r="B7604" i="13"/>
  <c r="C7604" i="13" s="1"/>
  <c r="D7603" i="13"/>
  <c r="E7603" i="13" s="1"/>
  <c r="B7603" i="13"/>
  <c r="C7603" i="13" s="1"/>
  <c r="D7602" i="13"/>
  <c r="E7602" i="13" s="1"/>
  <c r="B7602" i="13"/>
  <c r="C7602" i="13" s="1"/>
  <c r="D7601" i="13"/>
  <c r="E7601" i="13" s="1"/>
  <c r="B7601" i="13"/>
  <c r="C7601" i="13" s="1"/>
  <c r="D7600" i="13"/>
  <c r="E7600" i="13" s="1"/>
  <c r="B7600" i="13"/>
  <c r="C7600" i="13" s="1"/>
  <c r="D7599" i="13"/>
  <c r="E7599" i="13" s="1"/>
  <c r="B7599" i="13"/>
  <c r="C7599" i="13" s="1"/>
  <c r="D7598" i="13"/>
  <c r="E7598" i="13" s="1"/>
  <c r="B7598" i="13"/>
  <c r="C7598" i="13" s="1"/>
  <c r="D7597" i="13"/>
  <c r="E7597" i="13" s="1"/>
  <c r="B7597" i="13"/>
  <c r="C7597" i="13" s="1"/>
  <c r="D7596" i="13"/>
  <c r="E7596" i="13" s="1"/>
  <c r="B7596" i="13"/>
  <c r="C7596" i="13" s="1"/>
  <c r="D7595" i="13"/>
  <c r="E7595" i="13" s="1"/>
  <c r="B7595" i="13"/>
  <c r="C7595" i="13" s="1"/>
  <c r="D7594" i="13"/>
  <c r="E7594" i="13" s="1"/>
  <c r="B7594" i="13"/>
  <c r="C7594" i="13" s="1"/>
  <c r="D7593" i="13"/>
  <c r="E7593" i="13" s="1"/>
  <c r="B7593" i="13"/>
  <c r="C7593" i="13" s="1"/>
  <c r="D7592" i="13"/>
  <c r="E7592" i="13" s="1"/>
  <c r="B7592" i="13"/>
  <c r="C7592" i="13" s="1"/>
  <c r="D7591" i="13"/>
  <c r="E7591" i="13" s="1"/>
  <c r="B7591" i="13"/>
  <c r="C7591" i="13" s="1"/>
  <c r="D7590" i="13"/>
  <c r="E7590" i="13" s="1"/>
  <c r="B7590" i="13"/>
  <c r="C7590" i="13" s="1"/>
  <c r="D7589" i="13"/>
  <c r="E7589" i="13" s="1"/>
  <c r="B7589" i="13"/>
  <c r="C7589" i="13" s="1"/>
  <c r="D7588" i="13"/>
  <c r="E7588" i="13" s="1"/>
  <c r="B7588" i="13"/>
  <c r="C7588" i="13" s="1"/>
  <c r="D7587" i="13"/>
  <c r="E7587" i="13" s="1"/>
  <c r="B7587" i="13"/>
  <c r="C7587" i="13" s="1"/>
  <c r="D7586" i="13"/>
  <c r="E7586" i="13" s="1"/>
  <c r="B7586" i="13"/>
  <c r="C7586" i="13" s="1"/>
  <c r="D7585" i="13"/>
  <c r="E7585" i="13" s="1"/>
  <c r="B7585" i="13"/>
  <c r="C7585" i="13" s="1"/>
  <c r="D7584" i="13"/>
  <c r="E7584" i="13" s="1"/>
  <c r="B7584" i="13"/>
  <c r="C7584" i="13" s="1"/>
  <c r="D7583" i="13"/>
  <c r="E7583" i="13" s="1"/>
  <c r="B7583" i="13"/>
  <c r="C7583" i="13" s="1"/>
  <c r="D7582" i="13"/>
  <c r="E7582" i="13" s="1"/>
  <c r="B7582" i="13"/>
  <c r="C7582" i="13" s="1"/>
  <c r="D7581" i="13"/>
  <c r="E7581" i="13" s="1"/>
  <c r="B7581" i="13"/>
  <c r="C7581" i="13" s="1"/>
  <c r="D7580" i="13"/>
  <c r="E7580" i="13" s="1"/>
  <c r="B7580" i="13"/>
  <c r="C7580" i="13" s="1"/>
  <c r="D7579" i="13"/>
  <c r="E7579" i="13" s="1"/>
  <c r="B7579" i="13"/>
  <c r="C7579" i="13" s="1"/>
  <c r="D7578" i="13"/>
  <c r="E7578" i="13" s="1"/>
  <c r="B7578" i="13"/>
  <c r="C7578" i="13" s="1"/>
  <c r="D7577" i="13"/>
  <c r="E7577" i="13" s="1"/>
  <c r="B7577" i="13"/>
  <c r="C7577" i="13" s="1"/>
  <c r="D7576" i="13"/>
  <c r="E7576" i="13" s="1"/>
  <c r="B7576" i="13"/>
  <c r="C7576" i="13" s="1"/>
  <c r="D7575" i="13"/>
  <c r="E7575" i="13" s="1"/>
  <c r="B7575" i="13"/>
  <c r="C7575" i="13" s="1"/>
  <c r="D7574" i="13"/>
  <c r="E7574" i="13" s="1"/>
  <c r="B7574" i="13"/>
  <c r="C7574" i="13" s="1"/>
  <c r="D7573" i="13"/>
  <c r="E7573" i="13" s="1"/>
  <c r="B7573" i="13"/>
  <c r="C7573" i="13" s="1"/>
  <c r="D7572" i="13"/>
  <c r="E7572" i="13" s="1"/>
  <c r="B7572" i="13"/>
  <c r="C7572" i="13" s="1"/>
  <c r="D7571" i="13"/>
  <c r="E7571" i="13" s="1"/>
  <c r="B7571" i="13"/>
  <c r="C7571" i="13" s="1"/>
  <c r="D7570" i="13"/>
  <c r="E7570" i="13" s="1"/>
  <c r="B7570" i="13"/>
  <c r="C7570" i="13" s="1"/>
  <c r="D7569" i="13"/>
  <c r="E7569" i="13" s="1"/>
  <c r="B7569" i="13"/>
  <c r="C7569" i="13" s="1"/>
  <c r="D7568" i="13"/>
  <c r="E7568" i="13" s="1"/>
  <c r="B7568" i="13"/>
  <c r="C7568" i="13" s="1"/>
  <c r="D7567" i="13"/>
  <c r="E7567" i="13" s="1"/>
  <c r="B7567" i="13"/>
  <c r="C7567" i="13" s="1"/>
  <c r="D7566" i="13"/>
  <c r="E7566" i="13" s="1"/>
  <c r="B7566" i="13"/>
  <c r="C7566" i="13" s="1"/>
  <c r="D7565" i="13"/>
  <c r="E7565" i="13" s="1"/>
  <c r="B7565" i="13"/>
  <c r="C7565" i="13" s="1"/>
  <c r="D7564" i="13"/>
  <c r="E7564" i="13" s="1"/>
  <c r="B7564" i="13"/>
  <c r="C7564" i="13" s="1"/>
  <c r="D7563" i="13"/>
  <c r="E7563" i="13" s="1"/>
  <c r="B7563" i="13"/>
  <c r="C7563" i="13" s="1"/>
  <c r="D7562" i="13"/>
  <c r="E7562" i="13" s="1"/>
  <c r="B7562" i="13"/>
  <c r="C7562" i="13" s="1"/>
  <c r="D7561" i="13"/>
  <c r="E7561" i="13" s="1"/>
  <c r="B7561" i="13"/>
  <c r="C7561" i="13" s="1"/>
  <c r="D7560" i="13"/>
  <c r="E7560" i="13" s="1"/>
  <c r="B7560" i="13"/>
  <c r="C7560" i="13" s="1"/>
  <c r="D7559" i="13"/>
  <c r="E7559" i="13" s="1"/>
  <c r="B7559" i="13"/>
  <c r="C7559" i="13" s="1"/>
  <c r="D7558" i="13"/>
  <c r="E7558" i="13" s="1"/>
  <c r="B7558" i="13"/>
  <c r="C7558" i="13" s="1"/>
  <c r="D7557" i="13"/>
  <c r="E7557" i="13" s="1"/>
  <c r="B7557" i="13"/>
  <c r="C7557" i="13" s="1"/>
  <c r="D7556" i="13"/>
  <c r="E7556" i="13" s="1"/>
  <c r="B7556" i="13"/>
  <c r="C7556" i="13" s="1"/>
  <c r="D7555" i="13"/>
  <c r="E7555" i="13" s="1"/>
  <c r="B7555" i="13"/>
  <c r="C7555" i="13" s="1"/>
  <c r="D7554" i="13"/>
  <c r="E7554" i="13" s="1"/>
  <c r="B7554" i="13"/>
  <c r="C7554" i="13" s="1"/>
  <c r="D7553" i="13"/>
  <c r="E7553" i="13" s="1"/>
  <c r="B7553" i="13"/>
  <c r="C7553" i="13" s="1"/>
  <c r="D7552" i="13"/>
  <c r="E7552" i="13" s="1"/>
  <c r="B7552" i="13"/>
  <c r="C7552" i="13" s="1"/>
  <c r="D7551" i="13"/>
  <c r="E7551" i="13" s="1"/>
  <c r="B7551" i="13"/>
  <c r="C7551" i="13" s="1"/>
  <c r="D7550" i="13"/>
  <c r="E7550" i="13" s="1"/>
  <c r="B7550" i="13"/>
  <c r="C7550" i="13" s="1"/>
  <c r="D7549" i="13"/>
  <c r="E7549" i="13" s="1"/>
  <c r="B7549" i="13"/>
  <c r="C7549" i="13" s="1"/>
  <c r="D7548" i="13"/>
  <c r="E7548" i="13" s="1"/>
  <c r="B7548" i="13"/>
  <c r="C7548" i="13" s="1"/>
  <c r="D7547" i="13"/>
  <c r="E7547" i="13" s="1"/>
  <c r="B7547" i="13"/>
  <c r="C7547" i="13" s="1"/>
  <c r="D7546" i="13"/>
  <c r="E7546" i="13" s="1"/>
  <c r="B7546" i="13"/>
  <c r="C7546" i="13" s="1"/>
  <c r="D7545" i="13"/>
  <c r="E7545" i="13" s="1"/>
  <c r="B7545" i="13"/>
  <c r="C7545" i="13" s="1"/>
  <c r="D7544" i="13"/>
  <c r="E7544" i="13" s="1"/>
  <c r="B7544" i="13"/>
  <c r="C7544" i="13" s="1"/>
  <c r="D7543" i="13"/>
  <c r="E7543" i="13" s="1"/>
  <c r="B7543" i="13"/>
  <c r="C7543" i="13" s="1"/>
  <c r="D7542" i="13"/>
  <c r="E7542" i="13" s="1"/>
  <c r="B7542" i="13"/>
  <c r="C7542" i="13" s="1"/>
  <c r="D7541" i="13"/>
  <c r="E7541" i="13" s="1"/>
  <c r="B7541" i="13"/>
  <c r="C7541" i="13" s="1"/>
  <c r="D7540" i="13"/>
  <c r="E7540" i="13" s="1"/>
  <c r="B7540" i="13"/>
  <c r="C7540" i="13" s="1"/>
  <c r="D7539" i="13"/>
  <c r="E7539" i="13" s="1"/>
  <c r="B7539" i="13"/>
  <c r="C7539" i="13" s="1"/>
  <c r="D7538" i="13"/>
  <c r="E7538" i="13" s="1"/>
  <c r="B7538" i="13"/>
  <c r="C7538" i="13" s="1"/>
  <c r="D7537" i="13"/>
  <c r="E7537" i="13" s="1"/>
  <c r="B7537" i="13"/>
  <c r="C7537" i="13" s="1"/>
  <c r="D7536" i="13"/>
  <c r="E7536" i="13" s="1"/>
  <c r="B7536" i="13"/>
  <c r="C7536" i="13" s="1"/>
  <c r="D7535" i="13"/>
  <c r="E7535" i="13" s="1"/>
  <c r="B7535" i="13"/>
  <c r="C7535" i="13" s="1"/>
  <c r="D7534" i="13"/>
  <c r="E7534" i="13" s="1"/>
  <c r="B7534" i="13"/>
  <c r="C7534" i="13" s="1"/>
  <c r="D7533" i="13"/>
  <c r="E7533" i="13" s="1"/>
  <c r="B7533" i="13"/>
  <c r="C7533" i="13" s="1"/>
  <c r="D7532" i="13"/>
  <c r="E7532" i="13" s="1"/>
  <c r="B7532" i="13"/>
  <c r="C7532" i="13" s="1"/>
  <c r="D7531" i="13"/>
  <c r="E7531" i="13" s="1"/>
  <c r="B7531" i="13"/>
  <c r="C7531" i="13" s="1"/>
  <c r="D7530" i="13"/>
  <c r="E7530" i="13" s="1"/>
  <c r="B7530" i="13"/>
  <c r="C7530" i="13" s="1"/>
  <c r="D7529" i="13"/>
  <c r="E7529" i="13" s="1"/>
  <c r="B7529" i="13"/>
  <c r="C7529" i="13" s="1"/>
  <c r="D7528" i="13"/>
  <c r="E7528" i="13" s="1"/>
  <c r="B7528" i="13"/>
  <c r="C7528" i="13" s="1"/>
  <c r="D7527" i="13"/>
  <c r="E7527" i="13" s="1"/>
  <c r="B7527" i="13"/>
  <c r="C7527" i="13" s="1"/>
  <c r="D7526" i="13"/>
  <c r="E7526" i="13" s="1"/>
  <c r="B7526" i="13"/>
  <c r="C7526" i="13" s="1"/>
  <c r="D7525" i="13"/>
  <c r="E7525" i="13" s="1"/>
  <c r="B7525" i="13"/>
  <c r="C7525" i="13" s="1"/>
  <c r="D7524" i="13"/>
  <c r="E7524" i="13" s="1"/>
  <c r="B7524" i="13"/>
  <c r="C7524" i="13" s="1"/>
  <c r="D7523" i="13"/>
  <c r="E7523" i="13" s="1"/>
  <c r="B7523" i="13"/>
  <c r="C7523" i="13" s="1"/>
  <c r="D7522" i="13"/>
  <c r="E7522" i="13" s="1"/>
  <c r="B7522" i="13"/>
  <c r="C7522" i="13" s="1"/>
  <c r="D7521" i="13"/>
  <c r="E7521" i="13" s="1"/>
  <c r="B7521" i="13"/>
  <c r="C7521" i="13" s="1"/>
  <c r="D7520" i="13"/>
  <c r="E7520" i="13" s="1"/>
  <c r="B7520" i="13"/>
  <c r="C7520" i="13" s="1"/>
  <c r="D7519" i="13"/>
  <c r="E7519" i="13" s="1"/>
  <c r="B7519" i="13"/>
  <c r="C7519" i="13" s="1"/>
  <c r="D7518" i="13"/>
  <c r="E7518" i="13" s="1"/>
  <c r="B7518" i="13"/>
  <c r="C7518" i="13" s="1"/>
  <c r="D7517" i="13"/>
  <c r="E7517" i="13" s="1"/>
  <c r="B7517" i="13"/>
  <c r="C7517" i="13" s="1"/>
  <c r="D7516" i="13"/>
  <c r="E7516" i="13" s="1"/>
  <c r="B7516" i="13"/>
  <c r="C7516" i="13" s="1"/>
  <c r="D7515" i="13"/>
  <c r="E7515" i="13" s="1"/>
  <c r="B7515" i="13"/>
  <c r="C7515" i="13" s="1"/>
  <c r="D7514" i="13"/>
  <c r="E7514" i="13" s="1"/>
  <c r="B7514" i="13"/>
  <c r="C7514" i="13" s="1"/>
  <c r="D7513" i="13"/>
  <c r="E7513" i="13" s="1"/>
  <c r="B7513" i="13"/>
  <c r="C7513" i="13" s="1"/>
  <c r="D7512" i="13"/>
  <c r="E7512" i="13" s="1"/>
  <c r="B7512" i="13"/>
  <c r="C7512" i="13" s="1"/>
  <c r="D7511" i="13"/>
  <c r="E7511" i="13" s="1"/>
  <c r="B7511" i="13"/>
  <c r="C7511" i="13" s="1"/>
  <c r="D7510" i="13"/>
  <c r="E7510" i="13" s="1"/>
  <c r="B7510" i="13"/>
  <c r="C7510" i="13" s="1"/>
  <c r="D7509" i="13"/>
  <c r="E7509" i="13" s="1"/>
  <c r="B7509" i="13"/>
  <c r="C7509" i="13" s="1"/>
  <c r="D7508" i="13"/>
  <c r="E7508" i="13" s="1"/>
  <c r="B7508" i="13"/>
  <c r="C7508" i="13" s="1"/>
  <c r="D7507" i="13"/>
  <c r="E7507" i="13" s="1"/>
  <c r="B7507" i="13"/>
  <c r="C7507" i="13" s="1"/>
  <c r="D7506" i="13"/>
  <c r="E7506" i="13" s="1"/>
  <c r="B7506" i="13"/>
  <c r="C7506" i="13" s="1"/>
  <c r="D7505" i="13"/>
  <c r="E7505" i="13" s="1"/>
  <c r="B7505" i="13"/>
  <c r="C7505" i="13" s="1"/>
  <c r="D7504" i="13"/>
  <c r="E7504" i="13" s="1"/>
  <c r="B7504" i="13"/>
  <c r="C7504" i="13" s="1"/>
  <c r="D7503" i="13"/>
  <c r="E7503" i="13" s="1"/>
  <c r="B7503" i="13"/>
  <c r="C7503" i="13" s="1"/>
  <c r="D7502" i="13"/>
  <c r="E7502" i="13" s="1"/>
  <c r="B7502" i="13"/>
  <c r="C7502" i="13" s="1"/>
  <c r="D7501" i="13"/>
  <c r="E7501" i="13" s="1"/>
  <c r="B7501" i="13"/>
  <c r="C7501" i="13" s="1"/>
  <c r="D7500" i="13"/>
  <c r="E7500" i="13" s="1"/>
  <c r="B7500" i="13"/>
  <c r="C7500" i="13" s="1"/>
  <c r="D7499" i="13"/>
  <c r="E7499" i="13" s="1"/>
  <c r="B7499" i="13"/>
  <c r="C7499" i="13" s="1"/>
  <c r="D7498" i="13"/>
  <c r="E7498" i="13" s="1"/>
  <c r="B7498" i="13"/>
  <c r="C7498" i="13" s="1"/>
  <c r="D7497" i="13"/>
  <c r="E7497" i="13" s="1"/>
  <c r="B7497" i="13"/>
  <c r="C7497" i="13" s="1"/>
  <c r="D7496" i="13"/>
  <c r="E7496" i="13" s="1"/>
  <c r="B7496" i="13"/>
  <c r="C7496" i="13" s="1"/>
  <c r="D7495" i="13"/>
  <c r="E7495" i="13" s="1"/>
  <c r="B7495" i="13"/>
  <c r="C7495" i="13" s="1"/>
  <c r="D7494" i="13"/>
  <c r="E7494" i="13" s="1"/>
  <c r="B7494" i="13"/>
  <c r="C7494" i="13" s="1"/>
  <c r="D7493" i="13"/>
  <c r="E7493" i="13" s="1"/>
  <c r="B7493" i="13"/>
  <c r="C7493" i="13" s="1"/>
  <c r="D7492" i="13"/>
  <c r="E7492" i="13" s="1"/>
  <c r="B7492" i="13"/>
  <c r="C7492" i="13" s="1"/>
  <c r="D7491" i="13"/>
  <c r="E7491" i="13" s="1"/>
  <c r="B7491" i="13"/>
  <c r="C7491" i="13" s="1"/>
  <c r="D7490" i="13"/>
  <c r="E7490" i="13" s="1"/>
  <c r="B7490" i="13"/>
  <c r="C7490" i="13" s="1"/>
  <c r="D7489" i="13"/>
  <c r="E7489" i="13" s="1"/>
  <c r="B7489" i="13"/>
  <c r="C7489" i="13" s="1"/>
  <c r="D7488" i="13"/>
  <c r="E7488" i="13" s="1"/>
  <c r="B7488" i="13"/>
  <c r="C7488" i="13" s="1"/>
  <c r="D7487" i="13"/>
  <c r="E7487" i="13" s="1"/>
  <c r="B7487" i="13"/>
  <c r="C7487" i="13" s="1"/>
  <c r="D7486" i="13"/>
  <c r="E7486" i="13" s="1"/>
  <c r="B7486" i="13"/>
  <c r="C7486" i="13" s="1"/>
  <c r="D7485" i="13"/>
  <c r="E7485" i="13" s="1"/>
  <c r="B7485" i="13"/>
  <c r="C7485" i="13" s="1"/>
  <c r="D7484" i="13"/>
  <c r="E7484" i="13" s="1"/>
  <c r="B7484" i="13"/>
  <c r="C7484" i="13" s="1"/>
  <c r="D7483" i="13"/>
  <c r="E7483" i="13" s="1"/>
  <c r="B7483" i="13"/>
  <c r="C7483" i="13" s="1"/>
  <c r="D7482" i="13"/>
  <c r="E7482" i="13" s="1"/>
  <c r="B7482" i="13"/>
  <c r="C7482" i="13" s="1"/>
  <c r="D7481" i="13"/>
  <c r="E7481" i="13" s="1"/>
  <c r="B7481" i="13"/>
  <c r="C7481" i="13" s="1"/>
  <c r="D7480" i="13"/>
  <c r="E7480" i="13" s="1"/>
  <c r="B7480" i="13"/>
  <c r="C7480" i="13" s="1"/>
  <c r="D7479" i="13"/>
  <c r="E7479" i="13" s="1"/>
  <c r="B7479" i="13"/>
  <c r="C7479" i="13" s="1"/>
  <c r="D7478" i="13"/>
  <c r="E7478" i="13" s="1"/>
  <c r="B7478" i="13"/>
  <c r="C7478" i="13" s="1"/>
  <c r="D7477" i="13"/>
  <c r="E7477" i="13" s="1"/>
  <c r="B7477" i="13"/>
  <c r="C7477" i="13" s="1"/>
  <c r="D7476" i="13"/>
  <c r="E7476" i="13" s="1"/>
  <c r="B7476" i="13"/>
  <c r="C7476" i="13" s="1"/>
  <c r="D7475" i="13"/>
  <c r="E7475" i="13" s="1"/>
  <c r="B7475" i="13"/>
  <c r="C7475" i="13" s="1"/>
  <c r="D7474" i="13"/>
  <c r="E7474" i="13" s="1"/>
  <c r="B7474" i="13"/>
  <c r="C7474" i="13" s="1"/>
  <c r="D7473" i="13"/>
  <c r="E7473" i="13" s="1"/>
  <c r="B7473" i="13"/>
  <c r="C7473" i="13" s="1"/>
  <c r="D7472" i="13"/>
  <c r="E7472" i="13" s="1"/>
  <c r="B7472" i="13"/>
  <c r="C7472" i="13" s="1"/>
  <c r="D7471" i="13"/>
  <c r="E7471" i="13" s="1"/>
  <c r="B7471" i="13"/>
  <c r="C7471" i="13" s="1"/>
  <c r="D7470" i="13"/>
  <c r="E7470" i="13" s="1"/>
  <c r="B7470" i="13"/>
  <c r="C7470" i="13" s="1"/>
  <c r="D7469" i="13"/>
  <c r="E7469" i="13" s="1"/>
  <c r="B7469" i="13"/>
  <c r="C7469" i="13" s="1"/>
  <c r="D7468" i="13"/>
  <c r="E7468" i="13" s="1"/>
  <c r="B7468" i="13"/>
  <c r="C7468" i="13" s="1"/>
  <c r="D7467" i="13"/>
  <c r="E7467" i="13" s="1"/>
  <c r="B7467" i="13"/>
  <c r="C7467" i="13" s="1"/>
  <c r="D7466" i="13"/>
  <c r="E7466" i="13" s="1"/>
  <c r="B7466" i="13"/>
  <c r="C7466" i="13" s="1"/>
  <c r="D7465" i="13"/>
  <c r="E7465" i="13" s="1"/>
  <c r="B7465" i="13"/>
  <c r="C7465" i="13" s="1"/>
  <c r="D7464" i="13"/>
  <c r="E7464" i="13" s="1"/>
  <c r="B7464" i="13"/>
  <c r="C7464" i="13" s="1"/>
  <c r="D7463" i="13"/>
  <c r="E7463" i="13" s="1"/>
  <c r="B7463" i="13"/>
  <c r="C7463" i="13" s="1"/>
  <c r="D7462" i="13"/>
  <c r="E7462" i="13" s="1"/>
  <c r="B7462" i="13"/>
  <c r="C7462" i="13" s="1"/>
  <c r="D7461" i="13"/>
  <c r="E7461" i="13" s="1"/>
  <c r="B7461" i="13"/>
  <c r="C7461" i="13" s="1"/>
  <c r="D7460" i="13"/>
  <c r="E7460" i="13" s="1"/>
  <c r="B7460" i="13"/>
  <c r="C7460" i="13" s="1"/>
  <c r="D7459" i="13"/>
  <c r="E7459" i="13" s="1"/>
  <c r="B7459" i="13"/>
  <c r="C7459" i="13" s="1"/>
  <c r="D7458" i="13"/>
  <c r="E7458" i="13" s="1"/>
  <c r="B7458" i="13"/>
  <c r="C7458" i="13" s="1"/>
  <c r="D7457" i="13"/>
  <c r="E7457" i="13" s="1"/>
  <c r="B7457" i="13"/>
  <c r="C7457" i="13" s="1"/>
  <c r="D7456" i="13"/>
  <c r="E7456" i="13" s="1"/>
  <c r="B7456" i="13"/>
  <c r="C7456" i="13" s="1"/>
  <c r="D7455" i="13"/>
  <c r="E7455" i="13" s="1"/>
  <c r="B7455" i="13"/>
  <c r="C7455" i="13" s="1"/>
  <c r="D7454" i="13"/>
  <c r="E7454" i="13" s="1"/>
  <c r="B7454" i="13"/>
  <c r="C7454" i="13" s="1"/>
  <c r="D7453" i="13"/>
  <c r="E7453" i="13" s="1"/>
  <c r="B7453" i="13"/>
  <c r="C7453" i="13" s="1"/>
  <c r="D7452" i="13"/>
  <c r="E7452" i="13" s="1"/>
  <c r="B7452" i="13"/>
  <c r="C7452" i="13" s="1"/>
  <c r="D7451" i="13"/>
  <c r="E7451" i="13" s="1"/>
  <c r="B7451" i="13"/>
  <c r="C7451" i="13" s="1"/>
  <c r="D7450" i="13"/>
  <c r="E7450" i="13" s="1"/>
  <c r="B7450" i="13"/>
  <c r="C7450" i="13" s="1"/>
  <c r="D7449" i="13"/>
  <c r="E7449" i="13" s="1"/>
  <c r="B7449" i="13"/>
  <c r="C7449" i="13" s="1"/>
  <c r="D7448" i="13"/>
  <c r="E7448" i="13" s="1"/>
  <c r="B7448" i="13"/>
  <c r="C7448" i="13" s="1"/>
  <c r="D7447" i="13"/>
  <c r="E7447" i="13" s="1"/>
  <c r="B7447" i="13"/>
  <c r="C7447" i="13" s="1"/>
  <c r="D7446" i="13"/>
  <c r="E7446" i="13" s="1"/>
  <c r="B7446" i="13"/>
  <c r="C7446" i="13" s="1"/>
  <c r="D7445" i="13"/>
  <c r="E7445" i="13" s="1"/>
  <c r="B7445" i="13"/>
  <c r="C7445" i="13" s="1"/>
  <c r="D7444" i="13"/>
  <c r="E7444" i="13" s="1"/>
  <c r="B7444" i="13"/>
  <c r="C7444" i="13" s="1"/>
  <c r="D7443" i="13"/>
  <c r="E7443" i="13" s="1"/>
  <c r="B7443" i="13"/>
  <c r="C7443" i="13" s="1"/>
  <c r="D7442" i="13"/>
  <c r="E7442" i="13" s="1"/>
  <c r="B7442" i="13"/>
  <c r="C7442" i="13" s="1"/>
  <c r="D7441" i="13"/>
  <c r="E7441" i="13" s="1"/>
  <c r="B7441" i="13"/>
  <c r="C7441" i="13" s="1"/>
  <c r="D7440" i="13"/>
  <c r="E7440" i="13" s="1"/>
  <c r="B7440" i="13"/>
  <c r="C7440" i="13" s="1"/>
  <c r="D7439" i="13"/>
  <c r="E7439" i="13" s="1"/>
  <c r="B7439" i="13"/>
  <c r="C7439" i="13" s="1"/>
  <c r="D7438" i="13"/>
  <c r="E7438" i="13" s="1"/>
  <c r="B7438" i="13"/>
  <c r="C7438" i="13" s="1"/>
  <c r="D7437" i="13"/>
  <c r="E7437" i="13" s="1"/>
  <c r="B7437" i="13"/>
  <c r="C7437" i="13" s="1"/>
  <c r="D7436" i="13"/>
  <c r="E7436" i="13" s="1"/>
  <c r="B7436" i="13"/>
  <c r="C7436" i="13" s="1"/>
  <c r="D7435" i="13"/>
  <c r="E7435" i="13" s="1"/>
  <c r="B7435" i="13"/>
  <c r="C7435" i="13" s="1"/>
  <c r="D7434" i="13"/>
  <c r="E7434" i="13" s="1"/>
  <c r="B7434" i="13"/>
  <c r="C7434" i="13" s="1"/>
  <c r="D7433" i="13"/>
  <c r="E7433" i="13" s="1"/>
  <c r="B7433" i="13"/>
  <c r="C7433" i="13" s="1"/>
  <c r="D7432" i="13"/>
  <c r="E7432" i="13" s="1"/>
  <c r="B7432" i="13"/>
  <c r="C7432" i="13" s="1"/>
  <c r="D7431" i="13"/>
  <c r="E7431" i="13" s="1"/>
  <c r="B7431" i="13"/>
  <c r="C7431" i="13" s="1"/>
  <c r="D7430" i="13"/>
  <c r="E7430" i="13" s="1"/>
  <c r="B7430" i="13"/>
  <c r="C7430" i="13" s="1"/>
  <c r="D7429" i="13"/>
  <c r="E7429" i="13" s="1"/>
  <c r="B7429" i="13"/>
  <c r="C7429" i="13" s="1"/>
  <c r="D7428" i="13"/>
  <c r="E7428" i="13" s="1"/>
  <c r="B7428" i="13"/>
  <c r="C7428" i="13" s="1"/>
  <c r="D7427" i="13"/>
  <c r="E7427" i="13" s="1"/>
  <c r="B7427" i="13"/>
  <c r="C7427" i="13" s="1"/>
  <c r="D7426" i="13"/>
  <c r="E7426" i="13" s="1"/>
  <c r="B7426" i="13"/>
  <c r="C7426" i="13" s="1"/>
  <c r="D7425" i="13"/>
  <c r="E7425" i="13" s="1"/>
  <c r="B7425" i="13"/>
  <c r="C7425" i="13" s="1"/>
  <c r="D7424" i="13"/>
  <c r="E7424" i="13" s="1"/>
  <c r="B7424" i="13"/>
  <c r="C7424" i="13" s="1"/>
  <c r="D7423" i="13"/>
  <c r="E7423" i="13" s="1"/>
  <c r="B7423" i="13"/>
  <c r="C7423" i="13" s="1"/>
  <c r="D7422" i="13"/>
  <c r="E7422" i="13" s="1"/>
  <c r="B7422" i="13"/>
  <c r="C7422" i="13" s="1"/>
  <c r="D7421" i="13"/>
  <c r="E7421" i="13" s="1"/>
  <c r="B7421" i="13"/>
  <c r="C7421" i="13" s="1"/>
  <c r="D7420" i="13"/>
  <c r="E7420" i="13" s="1"/>
  <c r="B7420" i="13"/>
  <c r="C7420" i="13" s="1"/>
  <c r="D7419" i="13"/>
  <c r="E7419" i="13" s="1"/>
  <c r="B7419" i="13"/>
  <c r="C7419" i="13" s="1"/>
  <c r="D7418" i="13"/>
  <c r="E7418" i="13" s="1"/>
  <c r="B7418" i="13"/>
  <c r="C7418" i="13" s="1"/>
  <c r="D7417" i="13"/>
  <c r="E7417" i="13" s="1"/>
  <c r="B7417" i="13"/>
  <c r="C7417" i="13" s="1"/>
  <c r="D7416" i="13"/>
  <c r="E7416" i="13" s="1"/>
  <c r="B7416" i="13"/>
  <c r="C7416" i="13" s="1"/>
  <c r="D7415" i="13"/>
  <c r="E7415" i="13" s="1"/>
  <c r="B7415" i="13"/>
  <c r="C7415" i="13" s="1"/>
  <c r="D7414" i="13"/>
  <c r="E7414" i="13" s="1"/>
  <c r="B7414" i="13"/>
  <c r="C7414" i="13" s="1"/>
  <c r="D7413" i="13"/>
  <c r="E7413" i="13" s="1"/>
  <c r="B7413" i="13"/>
  <c r="C7413" i="13" s="1"/>
  <c r="D7412" i="13"/>
  <c r="E7412" i="13" s="1"/>
  <c r="B7412" i="13"/>
  <c r="C7412" i="13" s="1"/>
  <c r="D7411" i="13"/>
  <c r="E7411" i="13" s="1"/>
  <c r="B7411" i="13"/>
  <c r="C7411" i="13" s="1"/>
  <c r="D7410" i="13"/>
  <c r="E7410" i="13" s="1"/>
  <c r="B7410" i="13"/>
  <c r="C7410" i="13" s="1"/>
  <c r="D7409" i="13"/>
  <c r="E7409" i="13" s="1"/>
  <c r="B7409" i="13"/>
  <c r="C7409" i="13" s="1"/>
  <c r="D7408" i="13"/>
  <c r="E7408" i="13" s="1"/>
  <c r="B7408" i="13"/>
  <c r="C7408" i="13" s="1"/>
  <c r="D7407" i="13"/>
  <c r="E7407" i="13" s="1"/>
  <c r="B7407" i="13"/>
  <c r="C7407" i="13" s="1"/>
  <c r="D7406" i="13"/>
  <c r="E7406" i="13" s="1"/>
  <c r="B7406" i="13"/>
  <c r="C7406" i="13" s="1"/>
  <c r="D7405" i="13"/>
  <c r="E7405" i="13" s="1"/>
  <c r="B7405" i="13"/>
  <c r="C7405" i="13" s="1"/>
  <c r="D7404" i="13"/>
  <c r="E7404" i="13" s="1"/>
  <c r="B7404" i="13"/>
  <c r="C7404" i="13" s="1"/>
  <c r="D7403" i="13"/>
  <c r="E7403" i="13" s="1"/>
  <c r="B7403" i="13"/>
  <c r="C7403" i="13" s="1"/>
  <c r="D7402" i="13"/>
  <c r="E7402" i="13" s="1"/>
  <c r="B7402" i="13"/>
  <c r="C7402" i="13" s="1"/>
  <c r="D7401" i="13"/>
  <c r="E7401" i="13" s="1"/>
  <c r="B7401" i="13"/>
  <c r="C7401" i="13" s="1"/>
  <c r="D7400" i="13"/>
  <c r="E7400" i="13" s="1"/>
  <c r="B7400" i="13"/>
  <c r="C7400" i="13" s="1"/>
  <c r="D7399" i="13"/>
  <c r="E7399" i="13" s="1"/>
  <c r="B7399" i="13"/>
  <c r="C7399" i="13" s="1"/>
  <c r="D7398" i="13"/>
  <c r="E7398" i="13" s="1"/>
  <c r="B7398" i="13"/>
  <c r="C7398" i="13" s="1"/>
  <c r="D7397" i="13"/>
  <c r="E7397" i="13" s="1"/>
  <c r="B7397" i="13"/>
  <c r="C7397" i="13" s="1"/>
  <c r="D7396" i="13"/>
  <c r="E7396" i="13" s="1"/>
  <c r="B7396" i="13"/>
  <c r="C7396" i="13" s="1"/>
  <c r="D7395" i="13"/>
  <c r="E7395" i="13" s="1"/>
  <c r="B7395" i="13"/>
  <c r="C7395" i="13" s="1"/>
  <c r="D7394" i="13"/>
  <c r="E7394" i="13" s="1"/>
  <c r="B7394" i="13"/>
  <c r="C7394" i="13" s="1"/>
  <c r="D7393" i="13"/>
  <c r="E7393" i="13" s="1"/>
  <c r="B7393" i="13"/>
  <c r="C7393" i="13" s="1"/>
  <c r="D7392" i="13"/>
  <c r="E7392" i="13" s="1"/>
  <c r="B7392" i="13"/>
  <c r="C7392" i="13" s="1"/>
  <c r="D7391" i="13"/>
  <c r="E7391" i="13" s="1"/>
  <c r="B7391" i="13"/>
  <c r="C7391" i="13" s="1"/>
  <c r="D7390" i="13"/>
  <c r="E7390" i="13" s="1"/>
  <c r="B7390" i="13"/>
  <c r="C7390" i="13" s="1"/>
  <c r="D7389" i="13"/>
  <c r="E7389" i="13" s="1"/>
  <c r="B7389" i="13"/>
  <c r="C7389" i="13" s="1"/>
  <c r="D7388" i="13"/>
  <c r="E7388" i="13" s="1"/>
  <c r="B7388" i="13"/>
  <c r="C7388" i="13" s="1"/>
  <c r="D7387" i="13"/>
  <c r="E7387" i="13" s="1"/>
  <c r="B7387" i="13"/>
  <c r="C7387" i="13" s="1"/>
  <c r="D7386" i="13"/>
  <c r="E7386" i="13" s="1"/>
  <c r="B7386" i="13"/>
  <c r="C7386" i="13" s="1"/>
  <c r="D7385" i="13"/>
  <c r="E7385" i="13" s="1"/>
  <c r="B7385" i="13"/>
  <c r="C7385" i="13" s="1"/>
  <c r="D7384" i="13"/>
  <c r="E7384" i="13" s="1"/>
  <c r="B7384" i="13"/>
  <c r="C7384" i="13" s="1"/>
  <c r="D7383" i="13"/>
  <c r="E7383" i="13" s="1"/>
  <c r="B7383" i="13"/>
  <c r="C7383" i="13" s="1"/>
  <c r="D7382" i="13"/>
  <c r="E7382" i="13" s="1"/>
  <c r="B7382" i="13"/>
  <c r="C7382" i="13" s="1"/>
  <c r="D7381" i="13"/>
  <c r="E7381" i="13" s="1"/>
  <c r="B7381" i="13"/>
  <c r="C7381" i="13" s="1"/>
  <c r="D7380" i="13"/>
  <c r="E7380" i="13" s="1"/>
  <c r="B7380" i="13"/>
  <c r="C7380" i="13" s="1"/>
  <c r="D7379" i="13"/>
  <c r="E7379" i="13" s="1"/>
  <c r="B7379" i="13"/>
  <c r="C7379" i="13" s="1"/>
  <c r="D7378" i="13"/>
  <c r="E7378" i="13" s="1"/>
  <c r="B7378" i="13"/>
  <c r="C7378" i="13" s="1"/>
  <c r="D7377" i="13"/>
  <c r="E7377" i="13" s="1"/>
  <c r="B7377" i="13"/>
  <c r="C7377" i="13" s="1"/>
  <c r="D7376" i="13"/>
  <c r="E7376" i="13" s="1"/>
  <c r="B7376" i="13"/>
  <c r="C7376" i="13" s="1"/>
  <c r="D7375" i="13"/>
  <c r="E7375" i="13" s="1"/>
  <c r="B7375" i="13"/>
  <c r="C7375" i="13" s="1"/>
  <c r="D7374" i="13"/>
  <c r="E7374" i="13" s="1"/>
  <c r="B7374" i="13"/>
  <c r="C7374" i="13" s="1"/>
  <c r="D7373" i="13"/>
  <c r="E7373" i="13" s="1"/>
  <c r="B7373" i="13"/>
  <c r="C7373" i="13" s="1"/>
  <c r="D7372" i="13"/>
  <c r="E7372" i="13" s="1"/>
  <c r="B7372" i="13"/>
  <c r="C7372" i="13" s="1"/>
  <c r="D7371" i="13"/>
  <c r="E7371" i="13" s="1"/>
  <c r="B7371" i="13"/>
  <c r="C7371" i="13" s="1"/>
  <c r="D7370" i="13"/>
  <c r="E7370" i="13" s="1"/>
  <c r="B7370" i="13"/>
  <c r="C7370" i="13" s="1"/>
  <c r="D7369" i="13"/>
  <c r="E7369" i="13" s="1"/>
  <c r="B7369" i="13"/>
  <c r="C7369" i="13" s="1"/>
  <c r="D7368" i="13"/>
  <c r="E7368" i="13" s="1"/>
  <c r="B7368" i="13"/>
  <c r="C7368" i="13" s="1"/>
  <c r="D7367" i="13"/>
  <c r="E7367" i="13" s="1"/>
  <c r="B7367" i="13"/>
  <c r="C7367" i="13" s="1"/>
  <c r="D7366" i="13"/>
  <c r="E7366" i="13" s="1"/>
  <c r="B7366" i="13"/>
  <c r="C7366" i="13" s="1"/>
  <c r="D7365" i="13"/>
  <c r="E7365" i="13" s="1"/>
  <c r="B7365" i="13"/>
  <c r="C7365" i="13" s="1"/>
  <c r="D7364" i="13"/>
  <c r="E7364" i="13" s="1"/>
  <c r="B7364" i="13"/>
  <c r="C7364" i="13" s="1"/>
  <c r="D7363" i="13"/>
  <c r="E7363" i="13" s="1"/>
  <c r="B7363" i="13"/>
  <c r="C7363" i="13" s="1"/>
  <c r="D7362" i="13"/>
  <c r="E7362" i="13" s="1"/>
  <c r="B7362" i="13"/>
  <c r="C7362" i="13" s="1"/>
  <c r="D7361" i="13"/>
  <c r="E7361" i="13" s="1"/>
  <c r="B7361" i="13"/>
  <c r="C7361" i="13" s="1"/>
  <c r="D7360" i="13"/>
  <c r="E7360" i="13" s="1"/>
  <c r="B7360" i="13"/>
  <c r="C7360" i="13" s="1"/>
  <c r="D7359" i="13"/>
  <c r="E7359" i="13" s="1"/>
  <c r="B7359" i="13"/>
  <c r="C7359" i="13" s="1"/>
  <c r="D7358" i="13"/>
  <c r="E7358" i="13" s="1"/>
  <c r="B7358" i="13"/>
  <c r="C7358" i="13" s="1"/>
  <c r="D7357" i="13"/>
  <c r="E7357" i="13" s="1"/>
  <c r="B7357" i="13"/>
  <c r="C7357" i="13" s="1"/>
  <c r="D7356" i="13"/>
  <c r="E7356" i="13" s="1"/>
  <c r="B7356" i="13"/>
  <c r="C7356" i="13" s="1"/>
  <c r="D7355" i="13"/>
  <c r="E7355" i="13" s="1"/>
  <c r="B7355" i="13"/>
  <c r="C7355" i="13" s="1"/>
  <c r="D7354" i="13"/>
  <c r="E7354" i="13" s="1"/>
  <c r="B7354" i="13"/>
  <c r="C7354" i="13" s="1"/>
  <c r="D7353" i="13"/>
  <c r="E7353" i="13" s="1"/>
  <c r="B7353" i="13"/>
  <c r="C7353" i="13" s="1"/>
  <c r="D7352" i="13"/>
  <c r="E7352" i="13" s="1"/>
  <c r="B7352" i="13"/>
  <c r="C7352" i="13" s="1"/>
  <c r="D7351" i="13"/>
  <c r="E7351" i="13" s="1"/>
  <c r="B7351" i="13"/>
  <c r="C7351" i="13" s="1"/>
  <c r="D7350" i="13"/>
  <c r="E7350" i="13" s="1"/>
  <c r="B7350" i="13"/>
  <c r="C7350" i="13" s="1"/>
  <c r="D7349" i="13"/>
  <c r="E7349" i="13" s="1"/>
  <c r="B7349" i="13"/>
  <c r="C7349" i="13" s="1"/>
  <c r="D7348" i="13"/>
  <c r="E7348" i="13" s="1"/>
  <c r="B7348" i="13"/>
  <c r="C7348" i="13" s="1"/>
  <c r="D7347" i="13"/>
  <c r="E7347" i="13" s="1"/>
  <c r="B7347" i="13"/>
  <c r="C7347" i="13" s="1"/>
  <c r="D7346" i="13"/>
  <c r="E7346" i="13" s="1"/>
  <c r="B7346" i="13"/>
  <c r="C7346" i="13" s="1"/>
  <c r="D7345" i="13"/>
  <c r="E7345" i="13" s="1"/>
  <c r="B7345" i="13"/>
  <c r="C7345" i="13" s="1"/>
  <c r="D7344" i="13"/>
  <c r="E7344" i="13" s="1"/>
  <c r="B7344" i="13"/>
  <c r="C7344" i="13" s="1"/>
  <c r="D7343" i="13"/>
  <c r="E7343" i="13" s="1"/>
  <c r="B7343" i="13"/>
  <c r="C7343" i="13" s="1"/>
  <c r="D7342" i="13"/>
  <c r="E7342" i="13" s="1"/>
  <c r="B7342" i="13"/>
  <c r="C7342" i="13" s="1"/>
  <c r="D7341" i="13"/>
  <c r="E7341" i="13" s="1"/>
  <c r="B7341" i="13"/>
  <c r="C7341" i="13" s="1"/>
  <c r="D7340" i="13"/>
  <c r="E7340" i="13" s="1"/>
  <c r="B7340" i="13"/>
  <c r="C7340" i="13" s="1"/>
  <c r="D7339" i="13"/>
  <c r="E7339" i="13" s="1"/>
  <c r="B7339" i="13"/>
  <c r="C7339" i="13" s="1"/>
  <c r="D7338" i="13"/>
  <c r="E7338" i="13" s="1"/>
  <c r="B7338" i="13"/>
  <c r="C7338" i="13" s="1"/>
  <c r="D7337" i="13"/>
  <c r="E7337" i="13" s="1"/>
  <c r="B7337" i="13"/>
  <c r="C7337" i="13" s="1"/>
  <c r="D7336" i="13"/>
  <c r="E7336" i="13" s="1"/>
  <c r="B7336" i="13"/>
  <c r="C7336" i="13" s="1"/>
  <c r="D7335" i="13"/>
  <c r="E7335" i="13" s="1"/>
  <c r="B7335" i="13"/>
  <c r="C7335" i="13" s="1"/>
  <c r="D7334" i="13"/>
  <c r="E7334" i="13" s="1"/>
  <c r="B7334" i="13"/>
  <c r="C7334" i="13" s="1"/>
  <c r="D7333" i="13"/>
  <c r="E7333" i="13" s="1"/>
  <c r="B7333" i="13"/>
  <c r="C7333" i="13" s="1"/>
  <c r="D7332" i="13"/>
  <c r="E7332" i="13" s="1"/>
  <c r="B7332" i="13"/>
  <c r="C7332" i="13" s="1"/>
  <c r="D7331" i="13"/>
  <c r="E7331" i="13" s="1"/>
  <c r="B7331" i="13"/>
  <c r="C7331" i="13" s="1"/>
  <c r="D7330" i="13"/>
  <c r="E7330" i="13" s="1"/>
  <c r="B7330" i="13"/>
  <c r="C7330" i="13" s="1"/>
  <c r="D7329" i="13"/>
  <c r="E7329" i="13" s="1"/>
  <c r="B7329" i="13"/>
  <c r="C7329" i="13" s="1"/>
  <c r="D7328" i="13"/>
  <c r="E7328" i="13" s="1"/>
  <c r="B7328" i="13"/>
  <c r="C7328" i="13" s="1"/>
  <c r="D7327" i="13"/>
  <c r="E7327" i="13" s="1"/>
  <c r="B7327" i="13"/>
  <c r="C7327" i="13" s="1"/>
  <c r="D7326" i="13"/>
  <c r="E7326" i="13" s="1"/>
  <c r="B7326" i="13"/>
  <c r="C7326" i="13" s="1"/>
  <c r="D7325" i="13"/>
  <c r="E7325" i="13" s="1"/>
  <c r="B7325" i="13"/>
  <c r="C7325" i="13" s="1"/>
  <c r="D7324" i="13"/>
  <c r="E7324" i="13" s="1"/>
  <c r="B7324" i="13"/>
  <c r="C7324" i="13" s="1"/>
  <c r="D7323" i="13"/>
  <c r="E7323" i="13" s="1"/>
  <c r="B7323" i="13"/>
  <c r="C7323" i="13" s="1"/>
  <c r="D7322" i="13"/>
  <c r="E7322" i="13" s="1"/>
  <c r="B7322" i="13"/>
  <c r="C7322" i="13" s="1"/>
  <c r="D7321" i="13"/>
  <c r="E7321" i="13" s="1"/>
  <c r="B7321" i="13"/>
  <c r="C7321" i="13" s="1"/>
  <c r="D7320" i="13"/>
  <c r="E7320" i="13" s="1"/>
  <c r="B7320" i="13"/>
  <c r="C7320" i="13" s="1"/>
  <c r="D7319" i="13"/>
  <c r="E7319" i="13" s="1"/>
  <c r="B7319" i="13"/>
  <c r="C7319" i="13" s="1"/>
  <c r="D7318" i="13"/>
  <c r="E7318" i="13" s="1"/>
  <c r="B7318" i="13"/>
  <c r="C7318" i="13" s="1"/>
  <c r="D7317" i="13"/>
  <c r="E7317" i="13" s="1"/>
  <c r="B7317" i="13"/>
  <c r="C7317" i="13" s="1"/>
  <c r="D7316" i="13"/>
  <c r="E7316" i="13" s="1"/>
  <c r="B7316" i="13"/>
  <c r="C7316" i="13" s="1"/>
  <c r="D7315" i="13"/>
  <c r="E7315" i="13" s="1"/>
  <c r="B7315" i="13"/>
  <c r="C7315" i="13" s="1"/>
  <c r="D7314" i="13"/>
  <c r="E7314" i="13" s="1"/>
  <c r="B7314" i="13"/>
  <c r="C7314" i="13" s="1"/>
  <c r="D7313" i="13"/>
  <c r="E7313" i="13" s="1"/>
  <c r="B7313" i="13"/>
  <c r="C7313" i="13" s="1"/>
  <c r="D7312" i="13"/>
  <c r="E7312" i="13" s="1"/>
  <c r="B7312" i="13"/>
  <c r="C7312" i="13" s="1"/>
  <c r="D7311" i="13"/>
  <c r="E7311" i="13" s="1"/>
  <c r="B7311" i="13"/>
  <c r="C7311" i="13" s="1"/>
  <c r="D7310" i="13"/>
  <c r="E7310" i="13" s="1"/>
  <c r="B7310" i="13"/>
  <c r="C7310" i="13" s="1"/>
  <c r="D7309" i="13"/>
  <c r="E7309" i="13" s="1"/>
  <c r="B7309" i="13"/>
  <c r="C7309" i="13" s="1"/>
  <c r="D7308" i="13"/>
  <c r="E7308" i="13" s="1"/>
  <c r="B7308" i="13"/>
  <c r="C7308" i="13" s="1"/>
  <c r="D7307" i="13"/>
  <c r="E7307" i="13" s="1"/>
  <c r="B7307" i="13"/>
  <c r="C7307" i="13" s="1"/>
  <c r="D7306" i="13"/>
  <c r="E7306" i="13" s="1"/>
  <c r="B7306" i="13"/>
  <c r="C7306" i="13" s="1"/>
  <c r="D7305" i="13"/>
  <c r="E7305" i="13" s="1"/>
  <c r="B7305" i="13"/>
  <c r="C7305" i="13" s="1"/>
  <c r="D7304" i="13"/>
  <c r="E7304" i="13" s="1"/>
  <c r="B7304" i="13"/>
  <c r="C7304" i="13" s="1"/>
  <c r="D7303" i="13"/>
  <c r="E7303" i="13" s="1"/>
  <c r="B7303" i="13"/>
  <c r="C7303" i="13" s="1"/>
  <c r="D7302" i="13"/>
  <c r="E7302" i="13" s="1"/>
  <c r="B7302" i="13"/>
  <c r="C7302" i="13" s="1"/>
  <c r="D7301" i="13"/>
  <c r="E7301" i="13" s="1"/>
  <c r="B7301" i="13"/>
  <c r="C7301" i="13" s="1"/>
  <c r="D7300" i="13"/>
  <c r="E7300" i="13" s="1"/>
  <c r="B7300" i="13"/>
  <c r="C7300" i="13" s="1"/>
  <c r="D7299" i="13"/>
  <c r="E7299" i="13" s="1"/>
  <c r="B7299" i="13"/>
  <c r="C7299" i="13" s="1"/>
  <c r="D7298" i="13"/>
  <c r="E7298" i="13" s="1"/>
  <c r="B7298" i="13"/>
  <c r="C7298" i="13" s="1"/>
  <c r="D7297" i="13"/>
  <c r="E7297" i="13" s="1"/>
  <c r="B7297" i="13"/>
  <c r="C7297" i="13" s="1"/>
  <c r="D7296" i="13"/>
  <c r="E7296" i="13" s="1"/>
  <c r="B7296" i="13"/>
  <c r="C7296" i="13" s="1"/>
  <c r="D7295" i="13"/>
  <c r="E7295" i="13" s="1"/>
  <c r="B7295" i="13"/>
  <c r="C7295" i="13" s="1"/>
  <c r="D7294" i="13"/>
  <c r="E7294" i="13" s="1"/>
  <c r="B7294" i="13"/>
  <c r="C7294" i="13" s="1"/>
  <c r="D7293" i="13"/>
  <c r="E7293" i="13" s="1"/>
  <c r="B7293" i="13"/>
  <c r="C7293" i="13" s="1"/>
  <c r="D7292" i="13"/>
  <c r="E7292" i="13" s="1"/>
  <c r="B7292" i="13"/>
  <c r="C7292" i="13" s="1"/>
  <c r="D7291" i="13"/>
  <c r="E7291" i="13" s="1"/>
  <c r="B7291" i="13"/>
  <c r="C7291" i="13" s="1"/>
  <c r="D7290" i="13"/>
  <c r="E7290" i="13" s="1"/>
  <c r="B7290" i="13"/>
  <c r="C7290" i="13" s="1"/>
  <c r="D7289" i="13"/>
  <c r="E7289" i="13" s="1"/>
  <c r="B7289" i="13"/>
  <c r="C7289" i="13" s="1"/>
  <c r="D7288" i="13"/>
  <c r="E7288" i="13" s="1"/>
  <c r="B7288" i="13"/>
  <c r="C7288" i="13" s="1"/>
  <c r="D7287" i="13"/>
  <c r="E7287" i="13" s="1"/>
  <c r="B7287" i="13"/>
  <c r="C7287" i="13" s="1"/>
  <c r="D7286" i="13"/>
  <c r="E7286" i="13" s="1"/>
  <c r="B7286" i="13"/>
  <c r="C7286" i="13" s="1"/>
  <c r="D7285" i="13"/>
  <c r="E7285" i="13" s="1"/>
  <c r="B7285" i="13"/>
  <c r="C7285" i="13" s="1"/>
  <c r="D7284" i="13"/>
  <c r="E7284" i="13" s="1"/>
  <c r="B7284" i="13"/>
  <c r="C7284" i="13" s="1"/>
  <c r="D7283" i="13"/>
  <c r="E7283" i="13" s="1"/>
  <c r="B7283" i="13"/>
  <c r="C7283" i="13" s="1"/>
  <c r="D7282" i="13"/>
  <c r="E7282" i="13" s="1"/>
  <c r="B7282" i="13"/>
  <c r="C7282" i="13" s="1"/>
  <c r="D7281" i="13"/>
  <c r="E7281" i="13" s="1"/>
  <c r="B7281" i="13"/>
  <c r="C7281" i="13" s="1"/>
  <c r="D7280" i="13"/>
  <c r="E7280" i="13" s="1"/>
  <c r="B7280" i="13"/>
  <c r="C7280" i="13" s="1"/>
  <c r="D7279" i="13"/>
  <c r="E7279" i="13" s="1"/>
  <c r="B7279" i="13"/>
  <c r="C7279" i="13" s="1"/>
  <c r="D7278" i="13"/>
  <c r="E7278" i="13" s="1"/>
  <c r="B7278" i="13"/>
  <c r="C7278" i="13" s="1"/>
  <c r="D7277" i="13"/>
  <c r="E7277" i="13" s="1"/>
  <c r="B7277" i="13"/>
  <c r="C7277" i="13" s="1"/>
  <c r="D7276" i="13"/>
  <c r="E7276" i="13" s="1"/>
  <c r="B7276" i="13"/>
  <c r="C7276" i="13" s="1"/>
  <c r="D7275" i="13"/>
  <c r="E7275" i="13" s="1"/>
  <c r="B7275" i="13"/>
  <c r="C7275" i="13" s="1"/>
  <c r="D7274" i="13"/>
  <c r="E7274" i="13" s="1"/>
  <c r="B7274" i="13"/>
  <c r="C7274" i="13" s="1"/>
  <c r="D7273" i="13"/>
  <c r="E7273" i="13" s="1"/>
  <c r="B7273" i="13"/>
  <c r="C7273" i="13" s="1"/>
  <c r="D7272" i="13"/>
  <c r="E7272" i="13" s="1"/>
  <c r="B7272" i="13"/>
  <c r="C7272" i="13" s="1"/>
  <c r="D7271" i="13"/>
  <c r="E7271" i="13" s="1"/>
  <c r="B7271" i="13"/>
  <c r="C7271" i="13" s="1"/>
  <c r="D7270" i="13"/>
  <c r="E7270" i="13" s="1"/>
  <c r="B7270" i="13"/>
  <c r="C7270" i="13" s="1"/>
  <c r="D7269" i="13"/>
  <c r="E7269" i="13" s="1"/>
  <c r="B7269" i="13"/>
  <c r="C7269" i="13" s="1"/>
  <c r="D7268" i="13"/>
  <c r="E7268" i="13" s="1"/>
  <c r="B7268" i="13"/>
  <c r="C7268" i="13" s="1"/>
  <c r="D7267" i="13"/>
  <c r="E7267" i="13" s="1"/>
  <c r="B7267" i="13"/>
  <c r="C7267" i="13" s="1"/>
  <c r="D7266" i="13"/>
  <c r="E7266" i="13" s="1"/>
  <c r="B7266" i="13"/>
  <c r="C7266" i="13" s="1"/>
  <c r="D7265" i="13"/>
  <c r="E7265" i="13" s="1"/>
  <c r="B7265" i="13"/>
  <c r="C7265" i="13" s="1"/>
  <c r="D7264" i="13"/>
  <c r="E7264" i="13" s="1"/>
  <c r="B7264" i="13"/>
  <c r="C7264" i="13" s="1"/>
  <c r="D7263" i="13"/>
  <c r="E7263" i="13" s="1"/>
  <c r="B7263" i="13"/>
  <c r="C7263" i="13" s="1"/>
  <c r="D7262" i="13"/>
  <c r="E7262" i="13" s="1"/>
  <c r="B7262" i="13"/>
  <c r="C7262" i="13" s="1"/>
  <c r="D7261" i="13"/>
  <c r="E7261" i="13" s="1"/>
  <c r="B7261" i="13"/>
  <c r="C7261" i="13" s="1"/>
  <c r="D7260" i="13"/>
  <c r="E7260" i="13" s="1"/>
  <c r="B7260" i="13"/>
  <c r="C7260" i="13" s="1"/>
  <c r="D7259" i="13"/>
  <c r="E7259" i="13" s="1"/>
  <c r="B7259" i="13"/>
  <c r="C7259" i="13" s="1"/>
  <c r="D7258" i="13"/>
  <c r="E7258" i="13" s="1"/>
  <c r="B7258" i="13"/>
  <c r="C7258" i="13" s="1"/>
  <c r="D7257" i="13"/>
  <c r="E7257" i="13" s="1"/>
  <c r="B7257" i="13"/>
  <c r="C7257" i="13" s="1"/>
  <c r="D7256" i="13"/>
  <c r="E7256" i="13" s="1"/>
  <c r="B7256" i="13"/>
  <c r="C7256" i="13" s="1"/>
  <c r="D7255" i="13"/>
  <c r="E7255" i="13" s="1"/>
  <c r="B7255" i="13"/>
  <c r="C7255" i="13" s="1"/>
  <c r="D7254" i="13"/>
  <c r="E7254" i="13" s="1"/>
  <c r="B7254" i="13"/>
  <c r="C7254" i="13" s="1"/>
  <c r="D7253" i="13"/>
  <c r="E7253" i="13" s="1"/>
  <c r="B7253" i="13"/>
  <c r="C7253" i="13" s="1"/>
  <c r="D7252" i="13"/>
  <c r="E7252" i="13" s="1"/>
  <c r="B7252" i="13"/>
  <c r="C7252" i="13" s="1"/>
  <c r="D7251" i="13"/>
  <c r="E7251" i="13" s="1"/>
  <c r="B7251" i="13"/>
  <c r="C7251" i="13" s="1"/>
  <c r="D7250" i="13"/>
  <c r="E7250" i="13" s="1"/>
  <c r="B7250" i="13"/>
  <c r="C7250" i="13" s="1"/>
  <c r="D7249" i="13"/>
  <c r="E7249" i="13" s="1"/>
  <c r="B7249" i="13"/>
  <c r="C7249" i="13" s="1"/>
  <c r="D7248" i="13"/>
  <c r="E7248" i="13" s="1"/>
  <c r="B7248" i="13"/>
  <c r="C7248" i="13" s="1"/>
  <c r="D7247" i="13"/>
  <c r="E7247" i="13" s="1"/>
  <c r="B7247" i="13"/>
  <c r="C7247" i="13" s="1"/>
  <c r="D7246" i="13"/>
  <c r="E7246" i="13" s="1"/>
  <c r="B7246" i="13"/>
  <c r="C7246" i="13" s="1"/>
  <c r="D7245" i="13"/>
  <c r="E7245" i="13" s="1"/>
  <c r="B7245" i="13"/>
  <c r="C7245" i="13" s="1"/>
  <c r="D7244" i="13"/>
  <c r="E7244" i="13" s="1"/>
  <c r="B7244" i="13"/>
  <c r="C7244" i="13" s="1"/>
  <c r="D7243" i="13"/>
  <c r="E7243" i="13" s="1"/>
  <c r="B7243" i="13"/>
  <c r="C7243" i="13" s="1"/>
  <c r="D7242" i="13"/>
  <c r="E7242" i="13" s="1"/>
  <c r="B7242" i="13"/>
  <c r="C7242" i="13" s="1"/>
  <c r="D7241" i="13"/>
  <c r="E7241" i="13" s="1"/>
  <c r="B7241" i="13"/>
  <c r="C7241" i="13" s="1"/>
  <c r="D7240" i="13"/>
  <c r="E7240" i="13" s="1"/>
  <c r="B7240" i="13"/>
  <c r="C7240" i="13" s="1"/>
  <c r="D7239" i="13"/>
  <c r="E7239" i="13" s="1"/>
  <c r="B7239" i="13"/>
  <c r="C7239" i="13" s="1"/>
  <c r="D7238" i="13"/>
  <c r="E7238" i="13" s="1"/>
  <c r="B7238" i="13"/>
  <c r="C7238" i="13" s="1"/>
  <c r="D7237" i="13"/>
  <c r="E7237" i="13" s="1"/>
  <c r="B7237" i="13"/>
  <c r="C7237" i="13" s="1"/>
  <c r="D7236" i="13"/>
  <c r="E7236" i="13" s="1"/>
  <c r="B7236" i="13"/>
  <c r="C7236" i="13" s="1"/>
  <c r="D7235" i="13"/>
  <c r="E7235" i="13" s="1"/>
  <c r="B7235" i="13"/>
  <c r="C7235" i="13" s="1"/>
  <c r="D7234" i="13"/>
  <c r="E7234" i="13" s="1"/>
  <c r="B7234" i="13"/>
  <c r="C7234" i="13" s="1"/>
  <c r="D7233" i="13"/>
  <c r="E7233" i="13" s="1"/>
  <c r="B7233" i="13"/>
  <c r="C7233" i="13" s="1"/>
  <c r="D7232" i="13"/>
  <c r="E7232" i="13" s="1"/>
  <c r="B7232" i="13"/>
  <c r="C7232" i="13" s="1"/>
  <c r="D7231" i="13"/>
  <c r="E7231" i="13" s="1"/>
  <c r="B7231" i="13"/>
  <c r="C7231" i="13" s="1"/>
  <c r="D7230" i="13"/>
  <c r="E7230" i="13" s="1"/>
  <c r="B7230" i="13"/>
  <c r="C7230" i="13" s="1"/>
  <c r="D7229" i="13"/>
  <c r="E7229" i="13" s="1"/>
  <c r="B7229" i="13"/>
  <c r="C7229" i="13" s="1"/>
  <c r="D7228" i="13"/>
  <c r="E7228" i="13" s="1"/>
  <c r="B7228" i="13"/>
  <c r="C7228" i="13" s="1"/>
  <c r="D7227" i="13"/>
  <c r="E7227" i="13" s="1"/>
  <c r="B7227" i="13"/>
  <c r="C7227" i="13" s="1"/>
  <c r="D7226" i="13"/>
  <c r="E7226" i="13" s="1"/>
  <c r="B7226" i="13"/>
  <c r="C7226" i="13" s="1"/>
  <c r="D7225" i="13"/>
  <c r="E7225" i="13" s="1"/>
  <c r="B7225" i="13"/>
  <c r="C7225" i="13" s="1"/>
  <c r="D7224" i="13"/>
  <c r="E7224" i="13" s="1"/>
  <c r="B7224" i="13"/>
  <c r="C7224" i="13" s="1"/>
  <c r="D7223" i="13"/>
  <c r="E7223" i="13" s="1"/>
  <c r="B7223" i="13"/>
  <c r="C7223" i="13" s="1"/>
  <c r="D7222" i="13"/>
  <c r="E7222" i="13" s="1"/>
  <c r="B7222" i="13"/>
  <c r="C7222" i="13" s="1"/>
  <c r="D7221" i="13"/>
  <c r="E7221" i="13" s="1"/>
  <c r="B7221" i="13"/>
  <c r="C7221" i="13" s="1"/>
  <c r="D7220" i="13"/>
  <c r="E7220" i="13" s="1"/>
  <c r="B7220" i="13"/>
  <c r="C7220" i="13" s="1"/>
  <c r="D7219" i="13"/>
  <c r="E7219" i="13" s="1"/>
  <c r="B7219" i="13"/>
  <c r="C7219" i="13" s="1"/>
  <c r="D7218" i="13"/>
  <c r="E7218" i="13" s="1"/>
  <c r="B7218" i="13"/>
  <c r="C7218" i="13" s="1"/>
  <c r="D7217" i="13"/>
  <c r="E7217" i="13" s="1"/>
  <c r="B7217" i="13"/>
  <c r="C7217" i="13" s="1"/>
  <c r="D7216" i="13"/>
  <c r="E7216" i="13" s="1"/>
  <c r="B7216" i="13"/>
  <c r="C7216" i="13" s="1"/>
  <c r="D7215" i="13"/>
  <c r="E7215" i="13" s="1"/>
  <c r="B7215" i="13"/>
  <c r="C7215" i="13" s="1"/>
  <c r="D7214" i="13"/>
  <c r="E7214" i="13" s="1"/>
  <c r="B7214" i="13"/>
  <c r="C7214" i="13" s="1"/>
  <c r="D7213" i="13"/>
  <c r="E7213" i="13" s="1"/>
  <c r="B7213" i="13"/>
  <c r="C7213" i="13" s="1"/>
  <c r="D7212" i="13"/>
  <c r="E7212" i="13" s="1"/>
  <c r="B7212" i="13"/>
  <c r="C7212" i="13" s="1"/>
  <c r="D7211" i="13"/>
  <c r="E7211" i="13" s="1"/>
  <c r="B7211" i="13"/>
  <c r="C7211" i="13" s="1"/>
  <c r="D7210" i="13"/>
  <c r="E7210" i="13" s="1"/>
  <c r="B7210" i="13"/>
  <c r="C7210" i="13" s="1"/>
  <c r="D7209" i="13"/>
  <c r="E7209" i="13" s="1"/>
  <c r="B7209" i="13"/>
  <c r="C7209" i="13" s="1"/>
  <c r="D7208" i="13"/>
  <c r="E7208" i="13" s="1"/>
  <c r="B7208" i="13"/>
  <c r="C7208" i="13" s="1"/>
  <c r="D7207" i="13"/>
  <c r="E7207" i="13" s="1"/>
  <c r="B7207" i="13"/>
  <c r="C7207" i="13" s="1"/>
  <c r="D7206" i="13"/>
  <c r="E7206" i="13" s="1"/>
  <c r="B7206" i="13"/>
  <c r="C7206" i="13" s="1"/>
  <c r="D7205" i="13"/>
  <c r="E7205" i="13" s="1"/>
  <c r="B7205" i="13"/>
  <c r="C7205" i="13" s="1"/>
  <c r="D7204" i="13"/>
  <c r="E7204" i="13" s="1"/>
  <c r="B7204" i="13"/>
  <c r="C7204" i="13" s="1"/>
  <c r="D7203" i="13"/>
  <c r="E7203" i="13" s="1"/>
  <c r="B7203" i="13"/>
  <c r="C7203" i="13" s="1"/>
  <c r="D7202" i="13"/>
  <c r="E7202" i="13" s="1"/>
  <c r="B7202" i="13"/>
  <c r="C7202" i="13" s="1"/>
  <c r="D7201" i="13"/>
  <c r="E7201" i="13" s="1"/>
  <c r="B7201" i="13"/>
  <c r="C7201" i="13" s="1"/>
  <c r="D7200" i="13"/>
  <c r="E7200" i="13" s="1"/>
  <c r="B7200" i="13"/>
  <c r="C7200" i="13" s="1"/>
  <c r="D7199" i="13"/>
  <c r="E7199" i="13" s="1"/>
  <c r="B7199" i="13"/>
  <c r="C7199" i="13" s="1"/>
  <c r="D7198" i="13"/>
  <c r="E7198" i="13" s="1"/>
  <c r="B7198" i="13"/>
  <c r="C7198" i="13" s="1"/>
  <c r="D7197" i="13"/>
  <c r="E7197" i="13" s="1"/>
  <c r="B7197" i="13"/>
  <c r="C7197" i="13" s="1"/>
  <c r="D7196" i="13"/>
  <c r="E7196" i="13" s="1"/>
  <c r="B7196" i="13"/>
  <c r="C7196" i="13" s="1"/>
  <c r="D7195" i="13"/>
  <c r="E7195" i="13" s="1"/>
  <c r="B7195" i="13"/>
  <c r="C7195" i="13" s="1"/>
  <c r="D7194" i="13"/>
  <c r="E7194" i="13" s="1"/>
  <c r="B7194" i="13"/>
  <c r="C7194" i="13" s="1"/>
  <c r="D7193" i="13"/>
  <c r="E7193" i="13" s="1"/>
  <c r="B7193" i="13"/>
  <c r="C7193" i="13" s="1"/>
  <c r="D7192" i="13"/>
  <c r="E7192" i="13" s="1"/>
  <c r="B7192" i="13"/>
  <c r="C7192" i="13" s="1"/>
  <c r="D7191" i="13"/>
  <c r="E7191" i="13" s="1"/>
  <c r="B7191" i="13"/>
  <c r="C7191" i="13" s="1"/>
  <c r="D7190" i="13"/>
  <c r="E7190" i="13" s="1"/>
  <c r="B7190" i="13"/>
  <c r="C7190" i="13" s="1"/>
  <c r="D7189" i="13"/>
  <c r="E7189" i="13" s="1"/>
  <c r="B7189" i="13"/>
  <c r="C7189" i="13" s="1"/>
  <c r="D7188" i="13"/>
  <c r="E7188" i="13" s="1"/>
  <c r="B7188" i="13"/>
  <c r="C7188" i="13" s="1"/>
  <c r="D7187" i="13"/>
  <c r="E7187" i="13" s="1"/>
  <c r="B7187" i="13"/>
  <c r="C7187" i="13" s="1"/>
  <c r="D7186" i="13"/>
  <c r="E7186" i="13" s="1"/>
  <c r="B7186" i="13"/>
  <c r="C7186" i="13" s="1"/>
  <c r="D7185" i="13"/>
  <c r="E7185" i="13" s="1"/>
  <c r="B7185" i="13"/>
  <c r="C7185" i="13" s="1"/>
  <c r="D7184" i="13"/>
  <c r="E7184" i="13" s="1"/>
  <c r="B7184" i="13"/>
  <c r="C7184" i="13" s="1"/>
  <c r="D7183" i="13"/>
  <c r="E7183" i="13" s="1"/>
  <c r="B7183" i="13"/>
  <c r="C7183" i="13" s="1"/>
  <c r="D7182" i="13"/>
  <c r="E7182" i="13" s="1"/>
  <c r="B7182" i="13"/>
  <c r="C7182" i="13" s="1"/>
  <c r="D7181" i="13"/>
  <c r="E7181" i="13" s="1"/>
  <c r="B7181" i="13"/>
  <c r="C7181" i="13" s="1"/>
  <c r="D7180" i="13"/>
  <c r="E7180" i="13" s="1"/>
  <c r="B7180" i="13"/>
  <c r="C7180" i="13" s="1"/>
  <c r="D7179" i="13"/>
  <c r="E7179" i="13" s="1"/>
  <c r="B7179" i="13"/>
  <c r="C7179" i="13" s="1"/>
  <c r="D7178" i="13"/>
  <c r="E7178" i="13" s="1"/>
  <c r="B7178" i="13"/>
  <c r="C7178" i="13" s="1"/>
  <c r="D7177" i="13"/>
  <c r="E7177" i="13" s="1"/>
  <c r="B7177" i="13"/>
  <c r="C7177" i="13" s="1"/>
  <c r="D7176" i="13"/>
  <c r="E7176" i="13" s="1"/>
  <c r="B7176" i="13"/>
  <c r="C7176" i="13" s="1"/>
  <c r="D7175" i="13"/>
  <c r="E7175" i="13" s="1"/>
  <c r="B7175" i="13"/>
  <c r="C7175" i="13" s="1"/>
  <c r="D7174" i="13"/>
  <c r="E7174" i="13" s="1"/>
  <c r="B7174" i="13"/>
  <c r="C7174" i="13" s="1"/>
  <c r="D7173" i="13"/>
  <c r="E7173" i="13" s="1"/>
  <c r="B7173" i="13"/>
  <c r="C7173" i="13" s="1"/>
  <c r="D7172" i="13"/>
  <c r="E7172" i="13" s="1"/>
  <c r="B7172" i="13"/>
  <c r="C7172" i="13" s="1"/>
  <c r="D7171" i="13"/>
  <c r="E7171" i="13" s="1"/>
  <c r="B7171" i="13"/>
  <c r="C7171" i="13" s="1"/>
  <c r="D7170" i="13"/>
  <c r="E7170" i="13" s="1"/>
  <c r="B7170" i="13"/>
  <c r="C7170" i="13" s="1"/>
  <c r="D7169" i="13"/>
  <c r="E7169" i="13" s="1"/>
  <c r="B7169" i="13"/>
  <c r="C7169" i="13" s="1"/>
  <c r="D7168" i="13"/>
  <c r="E7168" i="13" s="1"/>
  <c r="B7168" i="13"/>
  <c r="C7168" i="13" s="1"/>
  <c r="D7167" i="13"/>
  <c r="E7167" i="13" s="1"/>
  <c r="B7167" i="13"/>
  <c r="C7167" i="13" s="1"/>
  <c r="D7166" i="13"/>
  <c r="E7166" i="13" s="1"/>
  <c r="B7166" i="13"/>
  <c r="C7166" i="13" s="1"/>
  <c r="D7165" i="13"/>
  <c r="E7165" i="13" s="1"/>
  <c r="B7165" i="13"/>
  <c r="C7165" i="13" s="1"/>
  <c r="D7164" i="13"/>
  <c r="E7164" i="13" s="1"/>
  <c r="B7164" i="13"/>
  <c r="C7164" i="13" s="1"/>
  <c r="D7163" i="13"/>
  <c r="E7163" i="13" s="1"/>
  <c r="B7163" i="13"/>
  <c r="C7163" i="13" s="1"/>
  <c r="D7162" i="13"/>
  <c r="E7162" i="13" s="1"/>
  <c r="B7162" i="13"/>
  <c r="C7162" i="13" s="1"/>
  <c r="D7161" i="13"/>
  <c r="E7161" i="13" s="1"/>
  <c r="B7161" i="13"/>
  <c r="C7161" i="13" s="1"/>
  <c r="D7160" i="13"/>
  <c r="E7160" i="13" s="1"/>
  <c r="B7160" i="13"/>
  <c r="C7160" i="13" s="1"/>
  <c r="D7159" i="13"/>
  <c r="E7159" i="13" s="1"/>
  <c r="B7159" i="13"/>
  <c r="C7159" i="13" s="1"/>
  <c r="D7158" i="13"/>
  <c r="E7158" i="13" s="1"/>
  <c r="B7158" i="13"/>
  <c r="C7158" i="13" s="1"/>
  <c r="D7157" i="13"/>
  <c r="E7157" i="13" s="1"/>
  <c r="B7157" i="13"/>
  <c r="C7157" i="13" s="1"/>
  <c r="D7156" i="13"/>
  <c r="E7156" i="13" s="1"/>
  <c r="B7156" i="13"/>
  <c r="C7156" i="13" s="1"/>
  <c r="D7155" i="13"/>
  <c r="E7155" i="13" s="1"/>
  <c r="B7155" i="13"/>
  <c r="C7155" i="13" s="1"/>
  <c r="D7154" i="13"/>
  <c r="E7154" i="13" s="1"/>
  <c r="B7154" i="13"/>
  <c r="C7154" i="13" s="1"/>
  <c r="D7153" i="13"/>
  <c r="E7153" i="13" s="1"/>
  <c r="B7153" i="13"/>
  <c r="C7153" i="13" s="1"/>
  <c r="D7152" i="13"/>
  <c r="E7152" i="13" s="1"/>
  <c r="B7152" i="13"/>
  <c r="C7152" i="13" s="1"/>
  <c r="D7151" i="13"/>
  <c r="E7151" i="13" s="1"/>
  <c r="B7151" i="13"/>
  <c r="C7151" i="13" s="1"/>
  <c r="D7150" i="13"/>
  <c r="E7150" i="13" s="1"/>
  <c r="B7150" i="13"/>
  <c r="C7150" i="13" s="1"/>
  <c r="D7149" i="13"/>
  <c r="E7149" i="13" s="1"/>
  <c r="B7149" i="13"/>
  <c r="C7149" i="13" s="1"/>
  <c r="D7148" i="13"/>
  <c r="E7148" i="13" s="1"/>
  <c r="B7148" i="13"/>
  <c r="C7148" i="13" s="1"/>
  <c r="D7147" i="13"/>
  <c r="E7147" i="13" s="1"/>
  <c r="B7147" i="13"/>
  <c r="C7147" i="13" s="1"/>
  <c r="D7146" i="13"/>
  <c r="E7146" i="13" s="1"/>
  <c r="B7146" i="13"/>
  <c r="C7146" i="13" s="1"/>
  <c r="D7145" i="13"/>
  <c r="E7145" i="13" s="1"/>
  <c r="B7145" i="13"/>
  <c r="C7145" i="13" s="1"/>
  <c r="D7144" i="13"/>
  <c r="E7144" i="13" s="1"/>
  <c r="B7144" i="13"/>
  <c r="C7144" i="13" s="1"/>
  <c r="D7143" i="13"/>
  <c r="E7143" i="13" s="1"/>
  <c r="B7143" i="13"/>
  <c r="C7143" i="13" s="1"/>
  <c r="D7142" i="13"/>
  <c r="E7142" i="13" s="1"/>
  <c r="B7142" i="13"/>
  <c r="C7142" i="13" s="1"/>
  <c r="D7141" i="13"/>
  <c r="E7141" i="13" s="1"/>
  <c r="B7141" i="13"/>
  <c r="C7141" i="13" s="1"/>
  <c r="D7140" i="13"/>
  <c r="E7140" i="13" s="1"/>
  <c r="B7140" i="13"/>
  <c r="C7140" i="13" s="1"/>
  <c r="D7139" i="13"/>
  <c r="E7139" i="13" s="1"/>
  <c r="B7139" i="13"/>
  <c r="C7139" i="13" s="1"/>
  <c r="D7138" i="13"/>
  <c r="E7138" i="13" s="1"/>
  <c r="B7138" i="13"/>
  <c r="C7138" i="13" s="1"/>
  <c r="D7137" i="13"/>
  <c r="E7137" i="13" s="1"/>
  <c r="B7137" i="13"/>
  <c r="C7137" i="13" s="1"/>
  <c r="D7136" i="13"/>
  <c r="E7136" i="13" s="1"/>
  <c r="B7136" i="13"/>
  <c r="C7136" i="13" s="1"/>
  <c r="D7135" i="13"/>
  <c r="E7135" i="13" s="1"/>
  <c r="B7135" i="13"/>
  <c r="C7135" i="13" s="1"/>
  <c r="D7134" i="13"/>
  <c r="E7134" i="13" s="1"/>
  <c r="B7134" i="13"/>
  <c r="C7134" i="13" s="1"/>
  <c r="D7133" i="13"/>
  <c r="E7133" i="13" s="1"/>
  <c r="B7133" i="13"/>
  <c r="C7133" i="13" s="1"/>
  <c r="D7132" i="13"/>
  <c r="E7132" i="13" s="1"/>
  <c r="B7132" i="13"/>
  <c r="C7132" i="13" s="1"/>
  <c r="D7131" i="13"/>
  <c r="E7131" i="13" s="1"/>
  <c r="B7131" i="13"/>
  <c r="C7131" i="13" s="1"/>
  <c r="D7130" i="13"/>
  <c r="E7130" i="13" s="1"/>
  <c r="B7130" i="13"/>
  <c r="C7130" i="13" s="1"/>
  <c r="D7129" i="13"/>
  <c r="E7129" i="13" s="1"/>
  <c r="B7129" i="13"/>
  <c r="C7129" i="13" s="1"/>
  <c r="D7128" i="13"/>
  <c r="E7128" i="13" s="1"/>
  <c r="B7128" i="13"/>
  <c r="C7128" i="13" s="1"/>
  <c r="D7127" i="13"/>
  <c r="E7127" i="13" s="1"/>
  <c r="B7127" i="13"/>
  <c r="C7127" i="13" s="1"/>
  <c r="D7126" i="13"/>
  <c r="E7126" i="13" s="1"/>
  <c r="B7126" i="13"/>
  <c r="C7126" i="13" s="1"/>
  <c r="D7125" i="13"/>
  <c r="E7125" i="13" s="1"/>
  <c r="B7125" i="13"/>
  <c r="C7125" i="13" s="1"/>
  <c r="D7124" i="13"/>
  <c r="E7124" i="13" s="1"/>
  <c r="B7124" i="13"/>
  <c r="C7124" i="13" s="1"/>
  <c r="D7123" i="13"/>
  <c r="E7123" i="13" s="1"/>
  <c r="B7123" i="13"/>
  <c r="C7123" i="13" s="1"/>
  <c r="D7122" i="13"/>
  <c r="E7122" i="13" s="1"/>
  <c r="B7122" i="13"/>
  <c r="C7122" i="13" s="1"/>
  <c r="D7121" i="13"/>
  <c r="E7121" i="13" s="1"/>
  <c r="B7121" i="13"/>
  <c r="C7121" i="13" s="1"/>
  <c r="D7120" i="13"/>
  <c r="E7120" i="13" s="1"/>
  <c r="B7120" i="13"/>
  <c r="C7120" i="13" s="1"/>
  <c r="D7119" i="13"/>
  <c r="E7119" i="13" s="1"/>
  <c r="B7119" i="13"/>
  <c r="C7119" i="13" s="1"/>
  <c r="D7118" i="13"/>
  <c r="E7118" i="13" s="1"/>
  <c r="B7118" i="13"/>
  <c r="C7118" i="13" s="1"/>
  <c r="D7117" i="13"/>
  <c r="E7117" i="13" s="1"/>
  <c r="B7117" i="13"/>
  <c r="C7117" i="13" s="1"/>
  <c r="D7116" i="13"/>
  <c r="E7116" i="13" s="1"/>
  <c r="B7116" i="13"/>
  <c r="C7116" i="13" s="1"/>
  <c r="D7115" i="13"/>
  <c r="E7115" i="13" s="1"/>
  <c r="B7115" i="13"/>
  <c r="C7115" i="13" s="1"/>
  <c r="D7114" i="13"/>
  <c r="E7114" i="13" s="1"/>
  <c r="B7114" i="13"/>
  <c r="C7114" i="13" s="1"/>
  <c r="D7113" i="13"/>
  <c r="E7113" i="13" s="1"/>
  <c r="B7113" i="13"/>
  <c r="C7113" i="13" s="1"/>
  <c r="D7112" i="13"/>
  <c r="E7112" i="13" s="1"/>
  <c r="B7112" i="13"/>
  <c r="C7112" i="13" s="1"/>
  <c r="D7111" i="13"/>
  <c r="E7111" i="13" s="1"/>
  <c r="B7111" i="13"/>
  <c r="C7111" i="13" s="1"/>
  <c r="D7110" i="13"/>
  <c r="E7110" i="13" s="1"/>
  <c r="B7110" i="13"/>
  <c r="C7110" i="13" s="1"/>
  <c r="D7109" i="13"/>
  <c r="E7109" i="13" s="1"/>
  <c r="B7109" i="13"/>
  <c r="C7109" i="13" s="1"/>
  <c r="D7108" i="13"/>
  <c r="E7108" i="13" s="1"/>
  <c r="B7108" i="13"/>
  <c r="C7108" i="13" s="1"/>
  <c r="D7107" i="13"/>
  <c r="E7107" i="13" s="1"/>
  <c r="B7107" i="13"/>
  <c r="C7107" i="13" s="1"/>
  <c r="D7106" i="13"/>
  <c r="E7106" i="13" s="1"/>
  <c r="B7106" i="13"/>
  <c r="C7106" i="13" s="1"/>
  <c r="D7105" i="13"/>
  <c r="E7105" i="13" s="1"/>
  <c r="B7105" i="13"/>
  <c r="C7105" i="13" s="1"/>
  <c r="D7104" i="13"/>
  <c r="E7104" i="13" s="1"/>
  <c r="B7104" i="13"/>
  <c r="C7104" i="13" s="1"/>
  <c r="D7103" i="13"/>
  <c r="E7103" i="13" s="1"/>
  <c r="B7103" i="13"/>
  <c r="C7103" i="13" s="1"/>
  <c r="D7102" i="13"/>
  <c r="E7102" i="13" s="1"/>
  <c r="B7102" i="13"/>
  <c r="C7102" i="13" s="1"/>
  <c r="D7101" i="13"/>
  <c r="E7101" i="13" s="1"/>
  <c r="B7101" i="13"/>
  <c r="C7101" i="13" s="1"/>
  <c r="D7100" i="13"/>
  <c r="E7100" i="13" s="1"/>
  <c r="B7100" i="13"/>
  <c r="C7100" i="13" s="1"/>
  <c r="D7099" i="13"/>
  <c r="E7099" i="13" s="1"/>
  <c r="B7099" i="13"/>
  <c r="C7099" i="13" s="1"/>
  <c r="D7098" i="13"/>
  <c r="E7098" i="13" s="1"/>
  <c r="B7098" i="13"/>
  <c r="C7098" i="13" s="1"/>
  <c r="D7097" i="13"/>
  <c r="E7097" i="13" s="1"/>
  <c r="B7097" i="13"/>
  <c r="C7097" i="13" s="1"/>
  <c r="D7096" i="13"/>
  <c r="E7096" i="13" s="1"/>
  <c r="B7096" i="13"/>
  <c r="C7096" i="13" s="1"/>
  <c r="D7095" i="13"/>
  <c r="E7095" i="13" s="1"/>
  <c r="B7095" i="13"/>
  <c r="C7095" i="13" s="1"/>
  <c r="D7094" i="13"/>
  <c r="E7094" i="13" s="1"/>
  <c r="B7094" i="13"/>
  <c r="C7094" i="13" s="1"/>
  <c r="D7093" i="13"/>
  <c r="E7093" i="13" s="1"/>
  <c r="B7093" i="13"/>
  <c r="C7093" i="13" s="1"/>
  <c r="D7092" i="13"/>
  <c r="E7092" i="13" s="1"/>
  <c r="B7092" i="13"/>
  <c r="C7092" i="13" s="1"/>
  <c r="D7091" i="13"/>
  <c r="E7091" i="13" s="1"/>
  <c r="B7091" i="13"/>
  <c r="C7091" i="13" s="1"/>
  <c r="D7090" i="13"/>
  <c r="E7090" i="13" s="1"/>
  <c r="B7090" i="13"/>
  <c r="C7090" i="13" s="1"/>
  <c r="D7089" i="13"/>
  <c r="E7089" i="13" s="1"/>
  <c r="B7089" i="13"/>
  <c r="C7089" i="13" s="1"/>
  <c r="D7088" i="13"/>
  <c r="E7088" i="13" s="1"/>
  <c r="B7088" i="13"/>
  <c r="C7088" i="13" s="1"/>
  <c r="D7087" i="13"/>
  <c r="E7087" i="13" s="1"/>
  <c r="B7087" i="13"/>
  <c r="C7087" i="13" s="1"/>
  <c r="D7086" i="13"/>
  <c r="E7086" i="13" s="1"/>
  <c r="B7086" i="13"/>
  <c r="C7086" i="13" s="1"/>
  <c r="D7085" i="13"/>
  <c r="E7085" i="13" s="1"/>
  <c r="B7085" i="13"/>
  <c r="C7085" i="13" s="1"/>
  <c r="D7084" i="13"/>
  <c r="E7084" i="13" s="1"/>
  <c r="B7084" i="13"/>
  <c r="C7084" i="13" s="1"/>
  <c r="D7083" i="13"/>
  <c r="E7083" i="13" s="1"/>
  <c r="B7083" i="13"/>
  <c r="C7083" i="13" s="1"/>
  <c r="D7082" i="13"/>
  <c r="E7082" i="13" s="1"/>
  <c r="B7082" i="13"/>
  <c r="C7082" i="13" s="1"/>
  <c r="D7081" i="13"/>
  <c r="E7081" i="13" s="1"/>
  <c r="B7081" i="13"/>
  <c r="C7081" i="13" s="1"/>
  <c r="D7080" i="13"/>
  <c r="E7080" i="13" s="1"/>
  <c r="B7080" i="13"/>
  <c r="C7080" i="13" s="1"/>
  <c r="D7079" i="13"/>
  <c r="E7079" i="13" s="1"/>
  <c r="B7079" i="13"/>
  <c r="C7079" i="13" s="1"/>
  <c r="D7078" i="13"/>
  <c r="E7078" i="13" s="1"/>
  <c r="B7078" i="13"/>
  <c r="C7078" i="13" s="1"/>
  <c r="D7077" i="13"/>
  <c r="E7077" i="13" s="1"/>
  <c r="B7077" i="13"/>
  <c r="C7077" i="13" s="1"/>
  <c r="D7076" i="13"/>
  <c r="E7076" i="13" s="1"/>
  <c r="B7076" i="13"/>
  <c r="C7076" i="13" s="1"/>
  <c r="D7075" i="13"/>
  <c r="E7075" i="13" s="1"/>
  <c r="B7075" i="13"/>
  <c r="C7075" i="13" s="1"/>
  <c r="D7074" i="13"/>
  <c r="E7074" i="13" s="1"/>
  <c r="B7074" i="13"/>
  <c r="C7074" i="13" s="1"/>
  <c r="D7073" i="13"/>
  <c r="E7073" i="13" s="1"/>
  <c r="B7073" i="13"/>
  <c r="C7073" i="13" s="1"/>
  <c r="D7072" i="13"/>
  <c r="E7072" i="13" s="1"/>
  <c r="B7072" i="13"/>
  <c r="C7072" i="13" s="1"/>
  <c r="D7071" i="13"/>
  <c r="E7071" i="13" s="1"/>
  <c r="B7071" i="13"/>
  <c r="C7071" i="13" s="1"/>
  <c r="D7070" i="13"/>
  <c r="E7070" i="13" s="1"/>
  <c r="B7070" i="13"/>
  <c r="C7070" i="13" s="1"/>
  <c r="D7069" i="13"/>
  <c r="E7069" i="13" s="1"/>
  <c r="B7069" i="13"/>
  <c r="C7069" i="13" s="1"/>
  <c r="D7068" i="13"/>
  <c r="E7068" i="13" s="1"/>
  <c r="B7068" i="13"/>
  <c r="C7068" i="13" s="1"/>
  <c r="D7067" i="13"/>
  <c r="E7067" i="13" s="1"/>
  <c r="B7067" i="13"/>
  <c r="C7067" i="13" s="1"/>
  <c r="D7066" i="13"/>
  <c r="E7066" i="13" s="1"/>
  <c r="B7066" i="13"/>
  <c r="C7066" i="13" s="1"/>
  <c r="D7065" i="13"/>
  <c r="E7065" i="13" s="1"/>
  <c r="B7065" i="13"/>
  <c r="C7065" i="13" s="1"/>
  <c r="D7064" i="13"/>
  <c r="E7064" i="13" s="1"/>
  <c r="B7064" i="13"/>
  <c r="C7064" i="13" s="1"/>
  <c r="D7063" i="13"/>
  <c r="E7063" i="13" s="1"/>
  <c r="B7063" i="13"/>
  <c r="C7063" i="13" s="1"/>
  <c r="D7062" i="13"/>
  <c r="E7062" i="13" s="1"/>
  <c r="B7062" i="13"/>
  <c r="C7062" i="13" s="1"/>
  <c r="D7061" i="13"/>
  <c r="E7061" i="13" s="1"/>
  <c r="B7061" i="13"/>
  <c r="C7061" i="13" s="1"/>
  <c r="D7060" i="13"/>
  <c r="E7060" i="13" s="1"/>
  <c r="B7060" i="13"/>
  <c r="C7060" i="13" s="1"/>
  <c r="D7059" i="13"/>
  <c r="E7059" i="13" s="1"/>
  <c r="B7059" i="13"/>
  <c r="C7059" i="13" s="1"/>
  <c r="D7058" i="13"/>
  <c r="E7058" i="13" s="1"/>
  <c r="B7058" i="13"/>
  <c r="C7058" i="13" s="1"/>
  <c r="D7057" i="13"/>
  <c r="E7057" i="13" s="1"/>
  <c r="B7057" i="13"/>
  <c r="C7057" i="13" s="1"/>
  <c r="D7056" i="13"/>
  <c r="E7056" i="13" s="1"/>
  <c r="B7056" i="13"/>
  <c r="C7056" i="13" s="1"/>
  <c r="D7055" i="13"/>
  <c r="E7055" i="13" s="1"/>
  <c r="B7055" i="13"/>
  <c r="C7055" i="13" s="1"/>
  <c r="D7054" i="13"/>
  <c r="E7054" i="13" s="1"/>
  <c r="B7054" i="13"/>
  <c r="C7054" i="13" s="1"/>
  <c r="D7053" i="13"/>
  <c r="E7053" i="13" s="1"/>
  <c r="B7053" i="13"/>
  <c r="C7053" i="13" s="1"/>
  <c r="D7052" i="13"/>
  <c r="E7052" i="13" s="1"/>
  <c r="B7052" i="13"/>
  <c r="C7052" i="13" s="1"/>
  <c r="D7051" i="13"/>
  <c r="E7051" i="13" s="1"/>
  <c r="B7051" i="13"/>
  <c r="C7051" i="13" s="1"/>
  <c r="D7050" i="13"/>
  <c r="E7050" i="13" s="1"/>
  <c r="B7050" i="13"/>
  <c r="C7050" i="13" s="1"/>
  <c r="D7049" i="13"/>
  <c r="E7049" i="13" s="1"/>
  <c r="B7049" i="13"/>
  <c r="C7049" i="13" s="1"/>
  <c r="D7048" i="13"/>
  <c r="E7048" i="13" s="1"/>
  <c r="B7048" i="13"/>
  <c r="C7048" i="13" s="1"/>
  <c r="D7047" i="13"/>
  <c r="E7047" i="13" s="1"/>
  <c r="B7047" i="13"/>
  <c r="C7047" i="13" s="1"/>
  <c r="D7046" i="13"/>
  <c r="E7046" i="13" s="1"/>
  <c r="B7046" i="13"/>
  <c r="C7046" i="13" s="1"/>
  <c r="D7045" i="13"/>
  <c r="E7045" i="13" s="1"/>
  <c r="B7045" i="13"/>
  <c r="C7045" i="13" s="1"/>
  <c r="D7044" i="13"/>
  <c r="E7044" i="13" s="1"/>
  <c r="B7044" i="13"/>
  <c r="C7044" i="13" s="1"/>
  <c r="D7043" i="13"/>
  <c r="E7043" i="13" s="1"/>
  <c r="B7043" i="13"/>
  <c r="C7043" i="13" s="1"/>
  <c r="D7042" i="13"/>
  <c r="E7042" i="13" s="1"/>
  <c r="B7042" i="13"/>
  <c r="C7042" i="13" s="1"/>
  <c r="D7041" i="13"/>
  <c r="E7041" i="13" s="1"/>
  <c r="B7041" i="13"/>
  <c r="C7041" i="13" s="1"/>
  <c r="D7040" i="13"/>
  <c r="E7040" i="13" s="1"/>
  <c r="B7040" i="13"/>
  <c r="C7040" i="13" s="1"/>
  <c r="D7039" i="13"/>
  <c r="E7039" i="13" s="1"/>
  <c r="B7039" i="13"/>
  <c r="C7039" i="13" s="1"/>
  <c r="D7038" i="13"/>
  <c r="E7038" i="13" s="1"/>
  <c r="B7038" i="13"/>
  <c r="C7038" i="13" s="1"/>
  <c r="D7037" i="13"/>
  <c r="E7037" i="13" s="1"/>
  <c r="B7037" i="13"/>
  <c r="C7037" i="13" s="1"/>
  <c r="D7036" i="13"/>
  <c r="E7036" i="13" s="1"/>
  <c r="B7036" i="13"/>
  <c r="C7036" i="13" s="1"/>
  <c r="D7035" i="13"/>
  <c r="E7035" i="13" s="1"/>
  <c r="B7035" i="13"/>
  <c r="C7035" i="13" s="1"/>
  <c r="D7034" i="13"/>
  <c r="E7034" i="13" s="1"/>
  <c r="B7034" i="13"/>
  <c r="C7034" i="13" s="1"/>
  <c r="D7033" i="13"/>
  <c r="E7033" i="13" s="1"/>
  <c r="B7033" i="13"/>
  <c r="C7033" i="13" s="1"/>
  <c r="D7032" i="13"/>
  <c r="E7032" i="13" s="1"/>
  <c r="B7032" i="13"/>
  <c r="C7032" i="13" s="1"/>
  <c r="D7031" i="13"/>
  <c r="E7031" i="13" s="1"/>
  <c r="B7031" i="13"/>
  <c r="C7031" i="13" s="1"/>
  <c r="D7030" i="13"/>
  <c r="E7030" i="13" s="1"/>
  <c r="B7030" i="13"/>
  <c r="C7030" i="13" s="1"/>
  <c r="D7029" i="13"/>
  <c r="E7029" i="13" s="1"/>
  <c r="B7029" i="13"/>
  <c r="C7029" i="13" s="1"/>
  <c r="D7028" i="13"/>
  <c r="E7028" i="13" s="1"/>
  <c r="B7028" i="13"/>
  <c r="C7028" i="13" s="1"/>
  <c r="D7027" i="13"/>
  <c r="E7027" i="13" s="1"/>
  <c r="B7027" i="13"/>
  <c r="C7027" i="13" s="1"/>
  <c r="D7026" i="13"/>
  <c r="E7026" i="13" s="1"/>
  <c r="B7026" i="13"/>
  <c r="C7026" i="13" s="1"/>
  <c r="D7025" i="13"/>
  <c r="E7025" i="13" s="1"/>
  <c r="B7025" i="13"/>
  <c r="C7025" i="13" s="1"/>
  <c r="D7024" i="13"/>
  <c r="E7024" i="13" s="1"/>
  <c r="B7024" i="13"/>
  <c r="C7024" i="13" s="1"/>
  <c r="D7023" i="13"/>
  <c r="E7023" i="13" s="1"/>
  <c r="B7023" i="13"/>
  <c r="C7023" i="13" s="1"/>
  <c r="D7022" i="13"/>
  <c r="E7022" i="13" s="1"/>
  <c r="B7022" i="13"/>
  <c r="C7022" i="13" s="1"/>
  <c r="D7021" i="13"/>
  <c r="E7021" i="13" s="1"/>
  <c r="B7021" i="13"/>
  <c r="C7021" i="13" s="1"/>
  <c r="D7020" i="13"/>
  <c r="E7020" i="13" s="1"/>
  <c r="B7020" i="13"/>
  <c r="C7020" i="13" s="1"/>
  <c r="D7019" i="13"/>
  <c r="E7019" i="13" s="1"/>
  <c r="B7019" i="13"/>
  <c r="C7019" i="13" s="1"/>
  <c r="D7018" i="13"/>
  <c r="E7018" i="13" s="1"/>
  <c r="B7018" i="13"/>
  <c r="C7018" i="13" s="1"/>
  <c r="D7017" i="13"/>
  <c r="E7017" i="13" s="1"/>
  <c r="B7017" i="13"/>
  <c r="C7017" i="13" s="1"/>
  <c r="D7016" i="13"/>
  <c r="E7016" i="13" s="1"/>
  <c r="B7016" i="13"/>
  <c r="C7016" i="13" s="1"/>
  <c r="D7015" i="13"/>
  <c r="E7015" i="13" s="1"/>
  <c r="B7015" i="13"/>
  <c r="C7015" i="13" s="1"/>
  <c r="D7014" i="13"/>
  <c r="E7014" i="13" s="1"/>
  <c r="B7014" i="13"/>
  <c r="C7014" i="13" s="1"/>
  <c r="D7013" i="13"/>
  <c r="E7013" i="13" s="1"/>
  <c r="B7013" i="13"/>
  <c r="C7013" i="13" s="1"/>
  <c r="D7012" i="13"/>
  <c r="E7012" i="13" s="1"/>
  <c r="B7012" i="13"/>
  <c r="C7012" i="13" s="1"/>
  <c r="D7011" i="13"/>
  <c r="E7011" i="13" s="1"/>
  <c r="B7011" i="13"/>
  <c r="C7011" i="13" s="1"/>
  <c r="D7010" i="13"/>
  <c r="E7010" i="13" s="1"/>
  <c r="B7010" i="13"/>
  <c r="C7010" i="13" s="1"/>
  <c r="D7009" i="13"/>
  <c r="E7009" i="13" s="1"/>
  <c r="B7009" i="13"/>
  <c r="C7009" i="13" s="1"/>
  <c r="D7008" i="13"/>
  <c r="E7008" i="13" s="1"/>
  <c r="B7008" i="13"/>
  <c r="C7008" i="13" s="1"/>
  <c r="D7007" i="13"/>
  <c r="E7007" i="13" s="1"/>
  <c r="B7007" i="13"/>
  <c r="C7007" i="13" s="1"/>
  <c r="D7006" i="13"/>
  <c r="E7006" i="13" s="1"/>
  <c r="B7006" i="13"/>
  <c r="C7006" i="13" s="1"/>
  <c r="D7005" i="13"/>
  <c r="E7005" i="13" s="1"/>
  <c r="B7005" i="13"/>
  <c r="C7005" i="13" s="1"/>
  <c r="D7004" i="13"/>
  <c r="E7004" i="13" s="1"/>
  <c r="B7004" i="13"/>
  <c r="C7004" i="13" s="1"/>
  <c r="D7003" i="13"/>
  <c r="E7003" i="13" s="1"/>
  <c r="B7003" i="13"/>
  <c r="C7003" i="13" s="1"/>
  <c r="D7002" i="13"/>
  <c r="E7002" i="13" s="1"/>
  <c r="B7002" i="13"/>
  <c r="C7002" i="13" s="1"/>
  <c r="D7001" i="13"/>
  <c r="E7001" i="13" s="1"/>
  <c r="B7001" i="13"/>
  <c r="C7001" i="13" s="1"/>
  <c r="D7000" i="13"/>
  <c r="E7000" i="13" s="1"/>
  <c r="B7000" i="13"/>
  <c r="C7000" i="13" s="1"/>
  <c r="D6999" i="13"/>
  <c r="E6999" i="13" s="1"/>
  <c r="B6999" i="13"/>
  <c r="C6999" i="13" s="1"/>
  <c r="D6998" i="13"/>
  <c r="E6998" i="13" s="1"/>
  <c r="B6998" i="13"/>
  <c r="C6998" i="13" s="1"/>
  <c r="D6997" i="13"/>
  <c r="E6997" i="13" s="1"/>
  <c r="B6997" i="13"/>
  <c r="C6997" i="13" s="1"/>
  <c r="D6996" i="13"/>
  <c r="E6996" i="13" s="1"/>
  <c r="B6996" i="13"/>
  <c r="C6996" i="13" s="1"/>
  <c r="D6995" i="13"/>
  <c r="E6995" i="13" s="1"/>
  <c r="B6995" i="13"/>
  <c r="C6995" i="13" s="1"/>
  <c r="D6994" i="13"/>
  <c r="E6994" i="13" s="1"/>
  <c r="B6994" i="13"/>
  <c r="C6994" i="13" s="1"/>
  <c r="D6993" i="13"/>
  <c r="E6993" i="13" s="1"/>
  <c r="B6993" i="13"/>
  <c r="C6993" i="13" s="1"/>
  <c r="D6992" i="13"/>
  <c r="E6992" i="13" s="1"/>
  <c r="B6992" i="13"/>
  <c r="C6992" i="13" s="1"/>
  <c r="D6991" i="13"/>
  <c r="E6991" i="13" s="1"/>
  <c r="B6991" i="13"/>
  <c r="C6991" i="13" s="1"/>
  <c r="D6990" i="13"/>
  <c r="E6990" i="13" s="1"/>
  <c r="B6990" i="13"/>
  <c r="C6990" i="13" s="1"/>
  <c r="D6989" i="13"/>
  <c r="E6989" i="13" s="1"/>
  <c r="B6989" i="13"/>
  <c r="C6989" i="13" s="1"/>
  <c r="D6988" i="13"/>
  <c r="E6988" i="13" s="1"/>
  <c r="B6988" i="13"/>
  <c r="C6988" i="13" s="1"/>
  <c r="D6987" i="13"/>
  <c r="E6987" i="13" s="1"/>
  <c r="B6987" i="13"/>
  <c r="C6987" i="13" s="1"/>
  <c r="D6986" i="13"/>
  <c r="E6986" i="13" s="1"/>
  <c r="B6986" i="13"/>
  <c r="C6986" i="13" s="1"/>
  <c r="D6985" i="13"/>
  <c r="E6985" i="13" s="1"/>
  <c r="B6985" i="13"/>
  <c r="C6985" i="13" s="1"/>
  <c r="D6984" i="13"/>
  <c r="E6984" i="13" s="1"/>
  <c r="B6984" i="13"/>
  <c r="C6984" i="13" s="1"/>
  <c r="D6983" i="13"/>
  <c r="E6983" i="13" s="1"/>
  <c r="B6983" i="13"/>
  <c r="C6983" i="13" s="1"/>
  <c r="D6982" i="13"/>
  <c r="E6982" i="13" s="1"/>
  <c r="B6982" i="13"/>
  <c r="C6982" i="13" s="1"/>
  <c r="D6981" i="13"/>
  <c r="E6981" i="13" s="1"/>
  <c r="B6981" i="13"/>
  <c r="C6981" i="13" s="1"/>
  <c r="D6980" i="13"/>
  <c r="E6980" i="13" s="1"/>
  <c r="B6980" i="13"/>
  <c r="C6980" i="13" s="1"/>
  <c r="D6979" i="13"/>
  <c r="E6979" i="13" s="1"/>
  <c r="B6979" i="13"/>
  <c r="C6979" i="13" s="1"/>
  <c r="D6978" i="13"/>
  <c r="E6978" i="13" s="1"/>
  <c r="B6978" i="13"/>
  <c r="C6978" i="13" s="1"/>
  <c r="D6977" i="13"/>
  <c r="E6977" i="13" s="1"/>
  <c r="B6977" i="13"/>
  <c r="C6977" i="13" s="1"/>
  <c r="D6976" i="13"/>
  <c r="E6976" i="13" s="1"/>
  <c r="B6976" i="13"/>
  <c r="C6976" i="13" s="1"/>
  <c r="D6975" i="13"/>
  <c r="E6975" i="13" s="1"/>
  <c r="B6975" i="13"/>
  <c r="C6975" i="13" s="1"/>
  <c r="D6974" i="13"/>
  <c r="E6974" i="13" s="1"/>
  <c r="B6974" i="13"/>
  <c r="C6974" i="13" s="1"/>
  <c r="D6973" i="13"/>
  <c r="E6973" i="13" s="1"/>
  <c r="B6973" i="13"/>
  <c r="C6973" i="13" s="1"/>
  <c r="D6972" i="13"/>
  <c r="E6972" i="13" s="1"/>
  <c r="B6972" i="13"/>
  <c r="C6972" i="13" s="1"/>
  <c r="D6971" i="13"/>
  <c r="E6971" i="13" s="1"/>
  <c r="B6971" i="13"/>
  <c r="C6971" i="13" s="1"/>
  <c r="D6970" i="13"/>
  <c r="E6970" i="13" s="1"/>
  <c r="B6970" i="13"/>
  <c r="C6970" i="13" s="1"/>
  <c r="D6969" i="13"/>
  <c r="E6969" i="13" s="1"/>
  <c r="B6969" i="13"/>
  <c r="C6969" i="13" s="1"/>
  <c r="D6968" i="13"/>
  <c r="E6968" i="13" s="1"/>
  <c r="B6968" i="13"/>
  <c r="C6968" i="13" s="1"/>
  <c r="D6967" i="13"/>
  <c r="E6967" i="13" s="1"/>
  <c r="B6967" i="13"/>
  <c r="C6967" i="13" s="1"/>
  <c r="D6966" i="13"/>
  <c r="E6966" i="13" s="1"/>
  <c r="B6966" i="13"/>
  <c r="C6966" i="13" s="1"/>
  <c r="D6965" i="13"/>
  <c r="E6965" i="13" s="1"/>
  <c r="B6965" i="13"/>
  <c r="C6965" i="13" s="1"/>
  <c r="D6964" i="13"/>
  <c r="E6964" i="13" s="1"/>
  <c r="B6964" i="13"/>
  <c r="C6964" i="13" s="1"/>
  <c r="D6963" i="13"/>
  <c r="E6963" i="13" s="1"/>
  <c r="B6963" i="13"/>
  <c r="C6963" i="13" s="1"/>
  <c r="D6962" i="13"/>
  <c r="E6962" i="13" s="1"/>
  <c r="B6962" i="13"/>
  <c r="C6962" i="13" s="1"/>
  <c r="D6961" i="13"/>
  <c r="E6961" i="13" s="1"/>
  <c r="B6961" i="13"/>
  <c r="C6961" i="13" s="1"/>
  <c r="D6960" i="13"/>
  <c r="E6960" i="13" s="1"/>
  <c r="B6960" i="13"/>
  <c r="C6960" i="13" s="1"/>
  <c r="D6959" i="13"/>
  <c r="E6959" i="13" s="1"/>
  <c r="B6959" i="13"/>
  <c r="C6959" i="13" s="1"/>
  <c r="D6958" i="13"/>
  <c r="E6958" i="13" s="1"/>
  <c r="B6958" i="13"/>
  <c r="C6958" i="13" s="1"/>
  <c r="D6957" i="13"/>
  <c r="E6957" i="13" s="1"/>
  <c r="B6957" i="13"/>
  <c r="C6957" i="13" s="1"/>
  <c r="D6956" i="13"/>
  <c r="E6956" i="13" s="1"/>
  <c r="B6956" i="13"/>
  <c r="C6956" i="13" s="1"/>
  <c r="D6955" i="13"/>
  <c r="E6955" i="13" s="1"/>
  <c r="B6955" i="13"/>
  <c r="C6955" i="13" s="1"/>
  <c r="D6954" i="13"/>
  <c r="E6954" i="13" s="1"/>
  <c r="B6954" i="13"/>
  <c r="C6954" i="13" s="1"/>
  <c r="D6953" i="13"/>
  <c r="E6953" i="13" s="1"/>
  <c r="B6953" i="13"/>
  <c r="C6953" i="13" s="1"/>
  <c r="D6952" i="13"/>
  <c r="E6952" i="13" s="1"/>
  <c r="B6952" i="13"/>
  <c r="C6952" i="13" s="1"/>
  <c r="D6951" i="13"/>
  <c r="E6951" i="13" s="1"/>
  <c r="B6951" i="13"/>
  <c r="C6951" i="13" s="1"/>
  <c r="D6950" i="13"/>
  <c r="E6950" i="13" s="1"/>
  <c r="B6950" i="13"/>
  <c r="C6950" i="13" s="1"/>
  <c r="D6949" i="13"/>
  <c r="E6949" i="13" s="1"/>
  <c r="B6949" i="13"/>
  <c r="C6949" i="13" s="1"/>
  <c r="D6948" i="13"/>
  <c r="E6948" i="13" s="1"/>
  <c r="B6948" i="13"/>
  <c r="C6948" i="13" s="1"/>
  <c r="D6947" i="13"/>
  <c r="E6947" i="13" s="1"/>
  <c r="B6947" i="13"/>
  <c r="C6947" i="13" s="1"/>
  <c r="D6946" i="13"/>
  <c r="E6946" i="13" s="1"/>
  <c r="B6946" i="13"/>
  <c r="C6946" i="13" s="1"/>
  <c r="D6945" i="13"/>
  <c r="E6945" i="13" s="1"/>
  <c r="B6945" i="13"/>
  <c r="C6945" i="13" s="1"/>
  <c r="D6944" i="13"/>
  <c r="E6944" i="13" s="1"/>
  <c r="B6944" i="13"/>
  <c r="C6944" i="13" s="1"/>
  <c r="D6943" i="13"/>
  <c r="E6943" i="13" s="1"/>
  <c r="B6943" i="13"/>
  <c r="C6943" i="13" s="1"/>
  <c r="D6942" i="13"/>
  <c r="E6942" i="13" s="1"/>
  <c r="B6942" i="13"/>
  <c r="C6942" i="13" s="1"/>
  <c r="D6941" i="13"/>
  <c r="E6941" i="13" s="1"/>
  <c r="B6941" i="13"/>
  <c r="C6941" i="13" s="1"/>
  <c r="D6940" i="13"/>
  <c r="E6940" i="13" s="1"/>
  <c r="B6940" i="13"/>
  <c r="C6940" i="13" s="1"/>
  <c r="D6939" i="13"/>
  <c r="E6939" i="13" s="1"/>
  <c r="B6939" i="13"/>
  <c r="C6939" i="13" s="1"/>
  <c r="D6938" i="13"/>
  <c r="E6938" i="13" s="1"/>
  <c r="B6938" i="13"/>
  <c r="C6938" i="13" s="1"/>
  <c r="D6937" i="13"/>
  <c r="E6937" i="13" s="1"/>
  <c r="B6937" i="13"/>
  <c r="C6937" i="13" s="1"/>
  <c r="D6936" i="13"/>
  <c r="E6936" i="13" s="1"/>
  <c r="B6936" i="13"/>
  <c r="C6936" i="13" s="1"/>
  <c r="D6935" i="13"/>
  <c r="E6935" i="13" s="1"/>
  <c r="B6935" i="13"/>
  <c r="C6935" i="13" s="1"/>
  <c r="D6934" i="13"/>
  <c r="E6934" i="13" s="1"/>
  <c r="B6934" i="13"/>
  <c r="C6934" i="13" s="1"/>
  <c r="D6933" i="13"/>
  <c r="E6933" i="13" s="1"/>
  <c r="B6933" i="13"/>
  <c r="C6933" i="13" s="1"/>
  <c r="D6932" i="13"/>
  <c r="E6932" i="13" s="1"/>
  <c r="B6932" i="13"/>
  <c r="C6932" i="13" s="1"/>
  <c r="D6931" i="13"/>
  <c r="E6931" i="13" s="1"/>
  <c r="B6931" i="13"/>
  <c r="C6931" i="13" s="1"/>
  <c r="D6930" i="13"/>
  <c r="E6930" i="13" s="1"/>
  <c r="B6930" i="13"/>
  <c r="C6930" i="13" s="1"/>
  <c r="D6929" i="13"/>
  <c r="E6929" i="13" s="1"/>
  <c r="B6929" i="13"/>
  <c r="C6929" i="13" s="1"/>
  <c r="D6928" i="13"/>
  <c r="E6928" i="13" s="1"/>
  <c r="B6928" i="13"/>
  <c r="C6928" i="13" s="1"/>
  <c r="D6927" i="13"/>
  <c r="E6927" i="13" s="1"/>
  <c r="B6927" i="13"/>
  <c r="C6927" i="13" s="1"/>
  <c r="D6926" i="13"/>
  <c r="E6926" i="13" s="1"/>
  <c r="B6926" i="13"/>
  <c r="C6926" i="13" s="1"/>
  <c r="D6925" i="13"/>
  <c r="E6925" i="13" s="1"/>
  <c r="B6925" i="13"/>
  <c r="C6925" i="13" s="1"/>
  <c r="D6924" i="13"/>
  <c r="E6924" i="13" s="1"/>
  <c r="B6924" i="13"/>
  <c r="C6924" i="13" s="1"/>
  <c r="D6923" i="13"/>
  <c r="E6923" i="13" s="1"/>
  <c r="B6923" i="13"/>
  <c r="C6923" i="13" s="1"/>
  <c r="D6922" i="13"/>
  <c r="E6922" i="13" s="1"/>
  <c r="B6922" i="13"/>
  <c r="C6922" i="13" s="1"/>
  <c r="D6921" i="13"/>
  <c r="E6921" i="13" s="1"/>
  <c r="B6921" i="13"/>
  <c r="C6921" i="13" s="1"/>
  <c r="D6920" i="13"/>
  <c r="E6920" i="13" s="1"/>
  <c r="B6920" i="13"/>
  <c r="C6920" i="13" s="1"/>
  <c r="D6919" i="13"/>
  <c r="E6919" i="13" s="1"/>
  <c r="B6919" i="13"/>
  <c r="C6919" i="13" s="1"/>
  <c r="D6918" i="13"/>
  <c r="E6918" i="13" s="1"/>
  <c r="B6918" i="13"/>
  <c r="C6918" i="13" s="1"/>
  <c r="D6917" i="13"/>
  <c r="E6917" i="13" s="1"/>
  <c r="B6917" i="13"/>
  <c r="C6917" i="13" s="1"/>
  <c r="D6916" i="13"/>
  <c r="E6916" i="13" s="1"/>
  <c r="B6916" i="13"/>
  <c r="C6916" i="13" s="1"/>
  <c r="D6915" i="13"/>
  <c r="E6915" i="13" s="1"/>
  <c r="B6915" i="13"/>
  <c r="C6915" i="13" s="1"/>
  <c r="D6914" i="13"/>
  <c r="E6914" i="13" s="1"/>
  <c r="B6914" i="13"/>
  <c r="C6914" i="13" s="1"/>
  <c r="D6913" i="13"/>
  <c r="E6913" i="13" s="1"/>
  <c r="B6913" i="13"/>
  <c r="C6913" i="13" s="1"/>
  <c r="D6912" i="13"/>
  <c r="E6912" i="13" s="1"/>
  <c r="B6912" i="13"/>
  <c r="C6912" i="13" s="1"/>
  <c r="D6911" i="13"/>
  <c r="E6911" i="13" s="1"/>
  <c r="B6911" i="13"/>
  <c r="C6911" i="13" s="1"/>
  <c r="D6910" i="13"/>
  <c r="E6910" i="13" s="1"/>
  <c r="B6910" i="13"/>
  <c r="C6910" i="13" s="1"/>
  <c r="D6909" i="13"/>
  <c r="E6909" i="13" s="1"/>
  <c r="B6909" i="13"/>
  <c r="C6909" i="13" s="1"/>
  <c r="D6908" i="13"/>
  <c r="E6908" i="13" s="1"/>
  <c r="B6908" i="13"/>
  <c r="C6908" i="13" s="1"/>
  <c r="D6907" i="13"/>
  <c r="E6907" i="13" s="1"/>
  <c r="B6907" i="13"/>
  <c r="C6907" i="13" s="1"/>
  <c r="D6906" i="13"/>
  <c r="E6906" i="13" s="1"/>
  <c r="B6906" i="13"/>
  <c r="C6906" i="13" s="1"/>
  <c r="D6905" i="13"/>
  <c r="E6905" i="13" s="1"/>
  <c r="B6905" i="13"/>
  <c r="C6905" i="13" s="1"/>
  <c r="D6904" i="13"/>
  <c r="E6904" i="13" s="1"/>
  <c r="B6904" i="13"/>
  <c r="C6904" i="13" s="1"/>
  <c r="D6903" i="13"/>
  <c r="E6903" i="13" s="1"/>
  <c r="B6903" i="13"/>
  <c r="C6903" i="13" s="1"/>
  <c r="D6902" i="13"/>
  <c r="E6902" i="13" s="1"/>
  <c r="B6902" i="13"/>
  <c r="C6902" i="13" s="1"/>
  <c r="D6901" i="13"/>
  <c r="E6901" i="13" s="1"/>
  <c r="B6901" i="13"/>
  <c r="C6901" i="13" s="1"/>
  <c r="D6900" i="13"/>
  <c r="E6900" i="13" s="1"/>
  <c r="B6900" i="13"/>
  <c r="C6900" i="13" s="1"/>
  <c r="D6899" i="13"/>
  <c r="E6899" i="13" s="1"/>
  <c r="B6899" i="13"/>
  <c r="C6899" i="13" s="1"/>
  <c r="D6898" i="13"/>
  <c r="E6898" i="13" s="1"/>
  <c r="B6898" i="13"/>
  <c r="C6898" i="13" s="1"/>
  <c r="D6897" i="13"/>
  <c r="E6897" i="13" s="1"/>
  <c r="B6897" i="13"/>
  <c r="C6897" i="13" s="1"/>
  <c r="D6896" i="13"/>
  <c r="E6896" i="13" s="1"/>
  <c r="B6896" i="13"/>
  <c r="C6896" i="13" s="1"/>
  <c r="D6895" i="13"/>
  <c r="E6895" i="13" s="1"/>
  <c r="B6895" i="13"/>
  <c r="C6895" i="13" s="1"/>
  <c r="D6894" i="13"/>
  <c r="E6894" i="13" s="1"/>
  <c r="B6894" i="13"/>
  <c r="C6894" i="13" s="1"/>
  <c r="D6893" i="13"/>
  <c r="E6893" i="13" s="1"/>
  <c r="B6893" i="13"/>
  <c r="C6893" i="13" s="1"/>
  <c r="D6892" i="13"/>
  <c r="E6892" i="13" s="1"/>
  <c r="B6892" i="13"/>
  <c r="C6892" i="13" s="1"/>
  <c r="D6891" i="13"/>
  <c r="E6891" i="13" s="1"/>
  <c r="B6891" i="13"/>
  <c r="C6891" i="13" s="1"/>
  <c r="D6890" i="13"/>
  <c r="E6890" i="13" s="1"/>
  <c r="B6890" i="13"/>
  <c r="C6890" i="13" s="1"/>
  <c r="D6889" i="13"/>
  <c r="E6889" i="13" s="1"/>
  <c r="B6889" i="13"/>
  <c r="C6889" i="13" s="1"/>
  <c r="D6888" i="13"/>
  <c r="E6888" i="13" s="1"/>
  <c r="B6888" i="13"/>
  <c r="C6888" i="13" s="1"/>
  <c r="D6887" i="13"/>
  <c r="E6887" i="13" s="1"/>
  <c r="B6887" i="13"/>
  <c r="C6887" i="13" s="1"/>
  <c r="D6886" i="13"/>
  <c r="E6886" i="13" s="1"/>
  <c r="B6886" i="13"/>
  <c r="C6886" i="13" s="1"/>
  <c r="D6885" i="13"/>
  <c r="E6885" i="13" s="1"/>
  <c r="B6885" i="13"/>
  <c r="C6885" i="13" s="1"/>
  <c r="D6884" i="13"/>
  <c r="E6884" i="13" s="1"/>
  <c r="B6884" i="13"/>
  <c r="C6884" i="13" s="1"/>
  <c r="D6883" i="13"/>
  <c r="E6883" i="13" s="1"/>
  <c r="B6883" i="13"/>
  <c r="C6883" i="13" s="1"/>
  <c r="D6882" i="13"/>
  <c r="E6882" i="13" s="1"/>
  <c r="B6882" i="13"/>
  <c r="C6882" i="13" s="1"/>
  <c r="D6881" i="13"/>
  <c r="E6881" i="13" s="1"/>
  <c r="B6881" i="13"/>
  <c r="C6881" i="13" s="1"/>
  <c r="D6880" i="13"/>
  <c r="E6880" i="13" s="1"/>
  <c r="B6880" i="13"/>
  <c r="C6880" i="13" s="1"/>
  <c r="D6879" i="13"/>
  <c r="E6879" i="13" s="1"/>
  <c r="B6879" i="13"/>
  <c r="C6879" i="13" s="1"/>
  <c r="D6878" i="13"/>
  <c r="E6878" i="13" s="1"/>
  <c r="B6878" i="13"/>
  <c r="C6878" i="13" s="1"/>
  <c r="D6877" i="13"/>
  <c r="E6877" i="13" s="1"/>
  <c r="B6877" i="13"/>
  <c r="C6877" i="13" s="1"/>
  <c r="D6876" i="13"/>
  <c r="E6876" i="13" s="1"/>
  <c r="B6876" i="13"/>
  <c r="C6876" i="13" s="1"/>
  <c r="D6875" i="13"/>
  <c r="E6875" i="13" s="1"/>
  <c r="B6875" i="13"/>
  <c r="C6875" i="13" s="1"/>
  <c r="D6874" i="13"/>
  <c r="E6874" i="13" s="1"/>
  <c r="B6874" i="13"/>
  <c r="C6874" i="13" s="1"/>
  <c r="D6873" i="13"/>
  <c r="E6873" i="13" s="1"/>
  <c r="B6873" i="13"/>
  <c r="C6873" i="13" s="1"/>
  <c r="D6872" i="13"/>
  <c r="E6872" i="13" s="1"/>
  <c r="B6872" i="13"/>
  <c r="C6872" i="13" s="1"/>
  <c r="D6871" i="13"/>
  <c r="E6871" i="13" s="1"/>
  <c r="B6871" i="13"/>
  <c r="C6871" i="13" s="1"/>
  <c r="D6870" i="13"/>
  <c r="E6870" i="13" s="1"/>
  <c r="B6870" i="13"/>
  <c r="C6870" i="13" s="1"/>
  <c r="D6869" i="13"/>
  <c r="E6869" i="13" s="1"/>
  <c r="B6869" i="13"/>
  <c r="C6869" i="13" s="1"/>
  <c r="D6868" i="13"/>
  <c r="E6868" i="13" s="1"/>
  <c r="B6868" i="13"/>
  <c r="C6868" i="13" s="1"/>
  <c r="D6867" i="13"/>
  <c r="E6867" i="13" s="1"/>
  <c r="B6867" i="13"/>
  <c r="C6867" i="13" s="1"/>
  <c r="D6866" i="13"/>
  <c r="E6866" i="13" s="1"/>
  <c r="B6866" i="13"/>
  <c r="C6866" i="13" s="1"/>
  <c r="D6865" i="13"/>
  <c r="E6865" i="13" s="1"/>
  <c r="B6865" i="13"/>
  <c r="C6865" i="13" s="1"/>
  <c r="D6864" i="13"/>
  <c r="E6864" i="13" s="1"/>
  <c r="B6864" i="13"/>
  <c r="C6864" i="13" s="1"/>
  <c r="D6863" i="13"/>
  <c r="E6863" i="13" s="1"/>
  <c r="B6863" i="13"/>
  <c r="C6863" i="13" s="1"/>
  <c r="D6862" i="13"/>
  <c r="E6862" i="13" s="1"/>
  <c r="B6862" i="13"/>
  <c r="C6862" i="13" s="1"/>
  <c r="D6861" i="13"/>
  <c r="E6861" i="13" s="1"/>
  <c r="B6861" i="13"/>
  <c r="C6861" i="13" s="1"/>
  <c r="D6860" i="13"/>
  <c r="E6860" i="13" s="1"/>
  <c r="B6860" i="13"/>
  <c r="C6860" i="13" s="1"/>
  <c r="D6859" i="13"/>
  <c r="E6859" i="13" s="1"/>
  <c r="B6859" i="13"/>
  <c r="C6859" i="13" s="1"/>
  <c r="D6858" i="13"/>
  <c r="E6858" i="13" s="1"/>
  <c r="B6858" i="13"/>
  <c r="C6858" i="13" s="1"/>
  <c r="D6857" i="13"/>
  <c r="E6857" i="13" s="1"/>
  <c r="B6857" i="13"/>
  <c r="C6857" i="13" s="1"/>
  <c r="D6856" i="13"/>
  <c r="E6856" i="13" s="1"/>
  <c r="B6856" i="13"/>
  <c r="C6856" i="13" s="1"/>
  <c r="D6855" i="13"/>
  <c r="E6855" i="13" s="1"/>
  <c r="B6855" i="13"/>
  <c r="C6855" i="13" s="1"/>
  <c r="D6854" i="13"/>
  <c r="E6854" i="13" s="1"/>
  <c r="B6854" i="13"/>
  <c r="C6854" i="13" s="1"/>
  <c r="D6853" i="13"/>
  <c r="E6853" i="13" s="1"/>
  <c r="B6853" i="13"/>
  <c r="C6853" i="13" s="1"/>
  <c r="D6852" i="13"/>
  <c r="E6852" i="13" s="1"/>
  <c r="B6852" i="13"/>
  <c r="C6852" i="13" s="1"/>
  <c r="D6851" i="13"/>
  <c r="E6851" i="13" s="1"/>
  <c r="B6851" i="13"/>
  <c r="C6851" i="13" s="1"/>
  <c r="D6850" i="13"/>
  <c r="E6850" i="13" s="1"/>
  <c r="B6850" i="13"/>
  <c r="C6850" i="13" s="1"/>
  <c r="D6849" i="13"/>
  <c r="E6849" i="13" s="1"/>
  <c r="B6849" i="13"/>
  <c r="C6849" i="13" s="1"/>
  <c r="D6848" i="13"/>
  <c r="E6848" i="13" s="1"/>
  <c r="B6848" i="13"/>
  <c r="C6848" i="13" s="1"/>
  <c r="D6847" i="13"/>
  <c r="E6847" i="13" s="1"/>
  <c r="B6847" i="13"/>
  <c r="C6847" i="13" s="1"/>
  <c r="D6846" i="13"/>
  <c r="E6846" i="13" s="1"/>
  <c r="B6846" i="13"/>
  <c r="C6846" i="13" s="1"/>
  <c r="D6845" i="13"/>
  <c r="E6845" i="13" s="1"/>
  <c r="B6845" i="13"/>
  <c r="C6845" i="13" s="1"/>
  <c r="D6844" i="13"/>
  <c r="E6844" i="13" s="1"/>
  <c r="B6844" i="13"/>
  <c r="C6844" i="13" s="1"/>
  <c r="D6843" i="13"/>
  <c r="E6843" i="13" s="1"/>
  <c r="B6843" i="13"/>
  <c r="C6843" i="13" s="1"/>
  <c r="D6842" i="13"/>
  <c r="E6842" i="13" s="1"/>
  <c r="B6842" i="13"/>
  <c r="C6842" i="13" s="1"/>
  <c r="D6841" i="13"/>
  <c r="E6841" i="13" s="1"/>
  <c r="B6841" i="13"/>
  <c r="C6841" i="13" s="1"/>
  <c r="D6840" i="13"/>
  <c r="E6840" i="13" s="1"/>
  <c r="B6840" i="13"/>
  <c r="C6840" i="13" s="1"/>
  <c r="D6839" i="13"/>
  <c r="E6839" i="13" s="1"/>
  <c r="B6839" i="13"/>
  <c r="C6839" i="13" s="1"/>
  <c r="D6838" i="13"/>
  <c r="E6838" i="13" s="1"/>
  <c r="B6838" i="13"/>
  <c r="C6838" i="13" s="1"/>
  <c r="D6837" i="13"/>
  <c r="E6837" i="13" s="1"/>
  <c r="B6837" i="13"/>
  <c r="C6837" i="13" s="1"/>
  <c r="D6836" i="13"/>
  <c r="E6836" i="13" s="1"/>
  <c r="B6836" i="13"/>
  <c r="C6836" i="13" s="1"/>
  <c r="D6835" i="13"/>
  <c r="E6835" i="13" s="1"/>
  <c r="B6835" i="13"/>
  <c r="C6835" i="13" s="1"/>
  <c r="D6834" i="13"/>
  <c r="E6834" i="13" s="1"/>
  <c r="B6834" i="13"/>
  <c r="C6834" i="13" s="1"/>
  <c r="D6833" i="13"/>
  <c r="E6833" i="13" s="1"/>
  <c r="B6833" i="13"/>
  <c r="C6833" i="13" s="1"/>
  <c r="D6832" i="13"/>
  <c r="E6832" i="13" s="1"/>
  <c r="B6832" i="13"/>
  <c r="C6832" i="13" s="1"/>
  <c r="D6831" i="13"/>
  <c r="E6831" i="13" s="1"/>
  <c r="B6831" i="13"/>
  <c r="C6831" i="13" s="1"/>
  <c r="D6830" i="13"/>
  <c r="E6830" i="13" s="1"/>
  <c r="B6830" i="13"/>
  <c r="C6830" i="13" s="1"/>
  <c r="D6829" i="13"/>
  <c r="E6829" i="13" s="1"/>
  <c r="B6829" i="13"/>
  <c r="C6829" i="13" s="1"/>
  <c r="D6828" i="13"/>
  <c r="E6828" i="13" s="1"/>
  <c r="B6828" i="13"/>
  <c r="C6828" i="13" s="1"/>
  <c r="D6827" i="13"/>
  <c r="E6827" i="13" s="1"/>
  <c r="B6827" i="13"/>
  <c r="C6827" i="13" s="1"/>
  <c r="D6826" i="13"/>
  <c r="E6826" i="13" s="1"/>
  <c r="B6826" i="13"/>
  <c r="C6826" i="13" s="1"/>
  <c r="D6825" i="13"/>
  <c r="E6825" i="13" s="1"/>
  <c r="B6825" i="13"/>
  <c r="C6825" i="13" s="1"/>
  <c r="D6824" i="13"/>
  <c r="E6824" i="13" s="1"/>
  <c r="B6824" i="13"/>
  <c r="C6824" i="13" s="1"/>
  <c r="D6823" i="13"/>
  <c r="E6823" i="13" s="1"/>
  <c r="B6823" i="13"/>
  <c r="C6823" i="13" s="1"/>
  <c r="D6822" i="13"/>
  <c r="E6822" i="13" s="1"/>
  <c r="B6822" i="13"/>
  <c r="C6822" i="13" s="1"/>
  <c r="D6821" i="13"/>
  <c r="E6821" i="13" s="1"/>
  <c r="B6821" i="13"/>
  <c r="C6821" i="13" s="1"/>
  <c r="D6820" i="13"/>
  <c r="E6820" i="13" s="1"/>
  <c r="B6820" i="13"/>
  <c r="C6820" i="13" s="1"/>
  <c r="D6819" i="13"/>
  <c r="E6819" i="13" s="1"/>
  <c r="B6819" i="13"/>
  <c r="C6819" i="13" s="1"/>
  <c r="D6818" i="13"/>
  <c r="E6818" i="13" s="1"/>
  <c r="B6818" i="13"/>
  <c r="C6818" i="13" s="1"/>
  <c r="D6817" i="13"/>
  <c r="E6817" i="13" s="1"/>
  <c r="B6817" i="13"/>
  <c r="C6817" i="13" s="1"/>
  <c r="D6816" i="13"/>
  <c r="E6816" i="13" s="1"/>
  <c r="B6816" i="13"/>
  <c r="C6816" i="13" s="1"/>
  <c r="D6815" i="13"/>
  <c r="E6815" i="13" s="1"/>
  <c r="B6815" i="13"/>
  <c r="C6815" i="13" s="1"/>
  <c r="D6814" i="13"/>
  <c r="E6814" i="13" s="1"/>
  <c r="B6814" i="13"/>
  <c r="C6814" i="13" s="1"/>
  <c r="D6813" i="13"/>
  <c r="E6813" i="13" s="1"/>
  <c r="B6813" i="13"/>
  <c r="C6813" i="13" s="1"/>
  <c r="D6812" i="13"/>
  <c r="E6812" i="13" s="1"/>
  <c r="B6812" i="13"/>
  <c r="C6812" i="13" s="1"/>
  <c r="D6811" i="13"/>
  <c r="E6811" i="13" s="1"/>
  <c r="B6811" i="13"/>
  <c r="C6811" i="13" s="1"/>
  <c r="D6810" i="13"/>
  <c r="E6810" i="13" s="1"/>
  <c r="B6810" i="13"/>
  <c r="C6810" i="13" s="1"/>
  <c r="D6809" i="13"/>
  <c r="E6809" i="13" s="1"/>
  <c r="B6809" i="13"/>
  <c r="C6809" i="13" s="1"/>
  <c r="D6808" i="13"/>
  <c r="E6808" i="13" s="1"/>
  <c r="B6808" i="13"/>
  <c r="C6808" i="13" s="1"/>
  <c r="D6807" i="13"/>
  <c r="E6807" i="13" s="1"/>
  <c r="B6807" i="13"/>
  <c r="C6807" i="13" s="1"/>
  <c r="D6806" i="13"/>
  <c r="E6806" i="13" s="1"/>
  <c r="B6806" i="13"/>
  <c r="C6806" i="13" s="1"/>
  <c r="D6805" i="13"/>
  <c r="E6805" i="13" s="1"/>
  <c r="B6805" i="13"/>
  <c r="C6805" i="13" s="1"/>
  <c r="D6804" i="13"/>
  <c r="E6804" i="13" s="1"/>
  <c r="B6804" i="13"/>
  <c r="C6804" i="13" s="1"/>
  <c r="D6803" i="13"/>
  <c r="E6803" i="13" s="1"/>
  <c r="B6803" i="13"/>
  <c r="C6803" i="13" s="1"/>
  <c r="D6802" i="13"/>
  <c r="E6802" i="13" s="1"/>
  <c r="B6802" i="13"/>
  <c r="C6802" i="13" s="1"/>
  <c r="D6801" i="13"/>
  <c r="E6801" i="13" s="1"/>
  <c r="B6801" i="13"/>
  <c r="C6801" i="13" s="1"/>
  <c r="D6800" i="13"/>
  <c r="E6800" i="13" s="1"/>
  <c r="B6800" i="13"/>
  <c r="C6800" i="13" s="1"/>
  <c r="D6799" i="13"/>
  <c r="E6799" i="13" s="1"/>
  <c r="B6799" i="13"/>
  <c r="C6799" i="13" s="1"/>
  <c r="D6798" i="13"/>
  <c r="E6798" i="13" s="1"/>
  <c r="B6798" i="13"/>
  <c r="C6798" i="13" s="1"/>
  <c r="D6797" i="13"/>
  <c r="E6797" i="13" s="1"/>
  <c r="B6797" i="13"/>
  <c r="C6797" i="13" s="1"/>
  <c r="D6796" i="13"/>
  <c r="E6796" i="13" s="1"/>
  <c r="B6796" i="13"/>
  <c r="C6796" i="13" s="1"/>
  <c r="D6795" i="13"/>
  <c r="E6795" i="13" s="1"/>
  <c r="B6795" i="13"/>
  <c r="C6795" i="13" s="1"/>
  <c r="D6794" i="13"/>
  <c r="E6794" i="13" s="1"/>
  <c r="B6794" i="13"/>
  <c r="C6794" i="13" s="1"/>
  <c r="D6793" i="13"/>
  <c r="E6793" i="13" s="1"/>
  <c r="B6793" i="13"/>
  <c r="C6793" i="13" s="1"/>
  <c r="D6792" i="13"/>
  <c r="E6792" i="13" s="1"/>
  <c r="B6792" i="13"/>
  <c r="C6792" i="13" s="1"/>
  <c r="D6791" i="13"/>
  <c r="E6791" i="13" s="1"/>
  <c r="B6791" i="13"/>
  <c r="C6791" i="13" s="1"/>
  <c r="D6790" i="13"/>
  <c r="E6790" i="13" s="1"/>
  <c r="B6790" i="13"/>
  <c r="C6790" i="13" s="1"/>
  <c r="D6789" i="13"/>
  <c r="E6789" i="13" s="1"/>
  <c r="B6789" i="13"/>
  <c r="C6789" i="13" s="1"/>
  <c r="D6788" i="13"/>
  <c r="E6788" i="13" s="1"/>
  <c r="B6788" i="13"/>
  <c r="C6788" i="13" s="1"/>
  <c r="D6787" i="13"/>
  <c r="E6787" i="13" s="1"/>
  <c r="B6787" i="13"/>
  <c r="C6787" i="13" s="1"/>
  <c r="D6786" i="13"/>
  <c r="E6786" i="13" s="1"/>
  <c r="B6786" i="13"/>
  <c r="C6786" i="13" s="1"/>
  <c r="D6785" i="13"/>
  <c r="E6785" i="13" s="1"/>
  <c r="B6785" i="13"/>
  <c r="C6785" i="13" s="1"/>
  <c r="D6784" i="13"/>
  <c r="E6784" i="13" s="1"/>
  <c r="B6784" i="13"/>
  <c r="C6784" i="13" s="1"/>
  <c r="D6783" i="13"/>
  <c r="E6783" i="13" s="1"/>
  <c r="B6783" i="13"/>
  <c r="C6783" i="13" s="1"/>
  <c r="D6782" i="13"/>
  <c r="E6782" i="13" s="1"/>
  <c r="B6782" i="13"/>
  <c r="C6782" i="13" s="1"/>
  <c r="D6781" i="13"/>
  <c r="E6781" i="13" s="1"/>
  <c r="B6781" i="13"/>
  <c r="C6781" i="13" s="1"/>
  <c r="D6780" i="13"/>
  <c r="E6780" i="13" s="1"/>
  <c r="B6780" i="13"/>
  <c r="C6780" i="13" s="1"/>
  <c r="D6779" i="13"/>
  <c r="E6779" i="13" s="1"/>
  <c r="B6779" i="13"/>
  <c r="C6779" i="13" s="1"/>
  <c r="D6778" i="13"/>
  <c r="E6778" i="13" s="1"/>
  <c r="B6778" i="13"/>
  <c r="C6778" i="13" s="1"/>
  <c r="D6777" i="13"/>
  <c r="E6777" i="13" s="1"/>
  <c r="B6777" i="13"/>
  <c r="C6777" i="13" s="1"/>
  <c r="D6776" i="13"/>
  <c r="E6776" i="13" s="1"/>
  <c r="B6776" i="13"/>
  <c r="C6776" i="13" s="1"/>
  <c r="D6775" i="13"/>
  <c r="E6775" i="13" s="1"/>
  <c r="B6775" i="13"/>
  <c r="C6775" i="13" s="1"/>
  <c r="D6774" i="13"/>
  <c r="E6774" i="13" s="1"/>
  <c r="B6774" i="13"/>
  <c r="C6774" i="13" s="1"/>
  <c r="D6773" i="13"/>
  <c r="E6773" i="13" s="1"/>
  <c r="B6773" i="13"/>
  <c r="C6773" i="13" s="1"/>
  <c r="D6772" i="13"/>
  <c r="E6772" i="13" s="1"/>
  <c r="B6772" i="13"/>
  <c r="C6772" i="13" s="1"/>
  <c r="D6771" i="13"/>
  <c r="E6771" i="13" s="1"/>
  <c r="B6771" i="13"/>
  <c r="C6771" i="13" s="1"/>
  <c r="D6770" i="13"/>
  <c r="E6770" i="13" s="1"/>
  <c r="B6770" i="13"/>
  <c r="C6770" i="13" s="1"/>
  <c r="D6769" i="13"/>
  <c r="E6769" i="13" s="1"/>
  <c r="B6769" i="13"/>
  <c r="C6769" i="13" s="1"/>
  <c r="D6768" i="13"/>
  <c r="E6768" i="13" s="1"/>
  <c r="B6768" i="13"/>
  <c r="C6768" i="13" s="1"/>
  <c r="D6767" i="13"/>
  <c r="E6767" i="13" s="1"/>
  <c r="B6767" i="13"/>
  <c r="C6767" i="13" s="1"/>
  <c r="D6766" i="13"/>
  <c r="E6766" i="13" s="1"/>
  <c r="B6766" i="13"/>
  <c r="C6766" i="13" s="1"/>
  <c r="D6765" i="13"/>
  <c r="E6765" i="13" s="1"/>
  <c r="B6765" i="13"/>
  <c r="C6765" i="13" s="1"/>
  <c r="D6764" i="13"/>
  <c r="E6764" i="13" s="1"/>
  <c r="B6764" i="13"/>
  <c r="C6764" i="13" s="1"/>
  <c r="D6763" i="13"/>
  <c r="E6763" i="13" s="1"/>
  <c r="B6763" i="13"/>
  <c r="C6763" i="13" s="1"/>
  <c r="D6762" i="13"/>
  <c r="E6762" i="13" s="1"/>
  <c r="B6762" i="13"/>
  <c r="C6762" i="13" s="1"/>
  <c r="D6761" i="13"/>
  <c r="E6761" i="13" s="1"/>
  <c r="B6761" i="13"/>
  <c r="C6761" i="13" s="1"/>
  <c r="D6760" i="13"/>
  <c r="E6760" i="13" s="1"/>
  <c r="B6760" i="13"/>
  <c r="C6760" i="13" s="1"/>
  <c r="D6759" i="13"/>
  <c r="E6759" i="13" s="1"/>
  <c r="B6759" i="13"/>
  <c r="C6759" i="13" s="1"/>
  <c r="D6758" i="13"/>
  <c r="E6758" i="13" s="1"/>
  <c r="B6758" i="13"/>
  <c r="C6758" i="13" s="1"/>
  <c r="D6757" i="13"/>
  <c r="E6757" i="13" s="1"/>
  <c r="B6757" i="13"/>
  <c r="C6757" i="13" s="1"/>
  <c r="D6756" i="13"/>
  <c r="E6756" i="13" s="1"/>
  <c r="B6756" i="13"/>
  <c r="C6756" i="13" s="1"/>
  <c r="D6755" i="13"/>
  <c r="E6755" i="13" s="1"/>
  <c r="B6755" i="13"/>
  <c r="C6755" i="13" s="1"/>
  <c r="D6754" i="13"/>
  <c r="E6754" i="13" s="1"/>
  <c r="B6754" i="13"/>
  <c r="C6754" i="13" s="1"/>
  <c r="D6753" i="13"/>
  <c r="E6753" i="13" s="1"/>
  <c r="B6753" i="13"/>
  <c r="C6753" i="13" s="1"/>
  <c r="D6752" i="13"/>
  <c r="E6752" i="13" s="1"/>
  <c r="B6752" i="13"/>
  <c r="C6752" i="13" s="1"/>
  <c r="D6751" i="13"/>
  <c r="E6751" i="13" s="1"/>
  <c r="B6751" i="13"/>
  <c r="C6751" i="13" s="1"/>
  <c r="D6750" i="13"/>
  <c r="E6750" i="13" s="1"/>
  <c r="B6750" i="13"/>
  <c r="C6750" i="13" s="1"/>
  <c r="D6749" i="13"/>
  <c r="E6749" i="13" s="1"/>
  <c r="B6749" i="13"/>
  <c r="C6749" i="13" s="1"/>
  <c r="D6748" i="13"/>
  <c r="E6748" i="13" s="1"/>
  <c r="B6748" i="13"/>
  <c r="C6748" i="13" s="1"/>
  <c r="D6747" i="13"/>
  <c r="E6747" i="13" s="1"/>
  <c r="B6747" i="13"/>
  <c r="C6747" i="13" s="1"/>
  <c r="D6746" i="13"/>
  <c r="E6746" i="13" s="1"/>
  <c r="B6746" i="13"/>
  <c r="C6746" i="13" s="1"/>
  <c r="D6745" i="13"/>
  <c r="E6745" i="13" s="1"/>
  <c r="B6745" i="13"/>
  <c r="C6745" i="13" s="1"/>
  <c r="D6744" i="13"/>
  <c r="E6744" i="13" s="1"/>
  <c r="B6744" i="13"/>
  <c r="C6744" i="13" s="1"/>
  <c r="D6743" i="13"/>
  <c r="E6743" i="13" s="1"/>
  <c r="B6743" i="13"/>
  <c r="C6743" i="13" s="1"/>
  <c r="D6742" i="13"/>
  <c r="E6742" i="13" s="1"/>
  <c r="B6742" i="13"/>
  <c r="C6742" i="13" s="1"/>
  <c r="D6741" i="13"/>
  <c r="E6741" i="13" s="1"/>
  <c r="B6741" i="13"/>
  <c r="C6741" i="13" s="1"/>
  <c r="D6740" i="13"/>
  <c r="E6740" i="13" s="1"/>
  <c r="B6740" i="13"/>
  <c r="C6740" i="13" s="1"/>
  <c r="D6739" i="13"/>
  <c r="E6739" i="13" s="1"/>
  <c r="B6739" i="13"/>
  <c r="C6739" i="13" s="1"/>
  <c r="D6738" i="13"/>
  <c r="E6738" i="13" s="1"/>
  <c r="B6738" i="13"/>
  <c r="C6738" i="13" s="1"/>
  <c r="D6737" i="13"/>
  <c r="E6737" i="13" s="1"/>
  <c r="B6737" i="13"/>
  <c r="C6737" i="13" s="1"/>
  <c r="D6736" i="13"/>
  <c r="E6736" i="13" s="1"/>
  <c r="B6736" i="13"/>
  <c r="C6736" i="13" s="1"/>
  <c r="D6735" i="13"/>
  <c r="E6735" i="13" s="1"/>
  <c r="B6735" i="13"/>
  <c r="C6735" i="13" s="1"/>
  <c r="D6734" i="13"/>
  <c r="E6734" i="13" s="1"/>
  <c r="B6734" i="13"/>
  <c r="C6734" i="13" s="1"/>
  <c r="D6733" i="13"/>
  <c r="E6733" i="13" s="1"/>
  <c r="B6733" i="13"/>
  <c r="C6733" i="13" s="1"/>
  <c r="D6732" i="13"/>
  <c r="E6732" i="13" s="1"/>
  <c r="B6732" i="13"/>
  <c r="C6732" i="13" s="1"/>
  <c r="D6731" i="13"/>
  <c r="E6731" i="13" s="1"/>
  <c r="B6731" i="13"/>
  <c r="C6731" i="13" s="1"/>
  <c r="D6730" i="13"/>
  <c r="E6730" i="13" s="1"/>
  <c r="B6730" i="13"/>
  <c r="C6730" i="13" s="1"/>
  <c r="D6729" i="13"/>
  <c r="E6729" i="13" s="1"/>
  <c r="B6729" i="13"/>
  <c r="C6729" i="13" s="1"/>
  <c r="D6728" i="13"/>
  <c r="E6728" i="13" s="1"/>
  <c r="B6728" i="13"/>
  <c r="C6728" i="13" s="1"/>
  <c r="D6727" i="13"/>
  <c r="E6727" i="13" s="1"/>
  <c r="B6727" i="13"/>
  <c r="C6727" i="13" s="1"/>
  <c r="D6726" i="13"/>
  <c r="E6726" i="13" s="1"/>
  <c r="B6726" i="13"/>
  <c r="C6726" i="13" s="1"/>
  <c r="D6725" i="13"/>
  <c r="E6725" i="13" s="1"/>
  <c r="B6725" i="13"/>
  <c r="C6725" i="13" s="1"/>
  <c r="D6724" i="13"/>
  <c r="E6724" i="13" s="1"/>
  <c r="B6724" i="13"/>
  <c r="C6724" i="13" s="1"/>
  <c r="D6723" i="13"/>
  <c r="E6723" i="13" s="1"/>
  <c r="B6723" i="13"/>
  <c r="C6723" i="13" s="1"/>
  <c r="D6722" i="13"/>
  <c r="E6722" i="13" s="1"/>
  <c r="B6722" i="13"/>
  <c r="C6722" i="13" s="1"/>
  <c r="D6721" i="13"/>
  <c r="E6721" i="13" s="1"/>
  <c r="B6721" i="13"/>
  <c r="C6721" i="13" s="1"/>
  <c r="D6720" i="13"/>
  <c r="E6720" i="13" s="1"/>
  <c r="B6720" i="13"/>
  <c r="C6720" i="13" s="1"/>
  <c r="D6719" i="13"/>
  <c r="E6719" i="13" s="1"/>
  <c r="B6719" i="13"/>
  <c r="C6719" i="13" s="1"/>
  <c r="D6718" i="13"/>
  <c r="E6718" i="13" s="1"/>
  <c r="B6718" i="13"/>
  <c r="C6718" i="13" s="1"/>
  <c r="D6717" i="13"/>
  <c r="E6717" i="13" s="1"/>
  <c r="B6717" i="13"/>
  <c r="C6717" i="13" s="1"/>
  <c r="D6716" i="13"/>
  <c r="E6716" i="13" s="1"/>
  <c r="B6716" i="13"/>
  <c r="C6716" i="13" s="1"/>
  <c r="D6715" i="13"/>
  <c r="E6715" i="13" s="1"/>
  <c r="B6715" i="13"/>
  <c r="C6715" i="13" s="1"/>
  <c r="D6714" i="13"/>
  <c r="E6714" i="13" s="1"/>
  <c r="B6714" i="13"/>
  <c r="C6714" i="13" s="1"/>
  <c r="D6713" i="13"/>
  <c r="E6713" i="13" s="1"/>
  <c r="B6713" i="13"/>
  <c r="C6713" i="13" s="1"/>
  <c r="D6712" i="13"/>
  <c r="E6712" i="13" s="1"/>
  <c r="B6712" i="13"/>
  <c r="C6712" i="13" s="1"/>
  <c r="D6711" i="13"/>
  <c r="E6711" i="13" s="1"/>
  <c r="B6711" i="13"/>
  <c r="C6711" i="13" s="1"/>
  <c r="D6710" i="13"/>
  <c r="E6710" i="13" s="1"/>
  <c r="B6710" i="13"/>
  <c r="C6710" i="13" s="1"/>
  <c r="D6709" i="13"/>
  <c r="E6709" i="13" s="1"/>
  <c r="B6709" i="13"/>
  <c r="C6709" i="13" s="1"/>
  <c r="D6708" i="13"/>
  <c r="E6708" i="13" s="1"/>
  <c r="B6708" i="13"/>
  <c r="C6708" i="13" s="1"/>
  <c r="D6707" i="13"/>
  <c r="E6707" i="13" s="1"/>
  <c r="B6707" i="13"/>
  <c r="C6707" i="13" s="1"/>
  <c r="D6706" i="13"/>
  <c r="E6706" i="13" s="1"/>
  <c r="B6706" i="13"/>
  <c r="C6706" i="13" s="1"/>
  <c r="D6705" i="13"/>
  <c r="E6705" i="13" s="1"/>
  <c r="B6705" i="13"/>
  <c r="C6705" i="13" s="1"/>
  <c r="D6704" i="13"/>
  <c r="E6704" i="13" s="1"/>
  <c r="B6704" i="13"/>
  <c r="C6704" i="13" s="1"/>
  <c r="D6703" i="13"/>
  <c r="E6703" i="13" s="1"/>
  <c r="B6703" i="13"/>
  <c r="C6703" i="13" s="1"/>
  <c r="D6702" i="13"/>
  <c r="E6702" i="13" s="1"/>
  <c r="B6702" i="13"/>
  <c r="C6702" i="13" s="1"/>
  <c r="D6701" i="13"/>
  <c r="E6701" i="13" s="1"/>
  <c r="B6701" i="13"/>
  <c r="C6701" i="13" s="1"/>
  <c r="D6700" i="13"/>
  <c r="E6700" i="13" s="1"/>
  <c r="B6700" i="13"/>
  <c r="C6700" i="13" s="1"/>
  <c r="D6699" i="13"/>
  <c r="E6699" i="13" s="1"/>
  <c r="B6699" i="13"/>
  <c r="C6699" i="13" s="1"/>
  <c r="D6698" i="13"/>
  <c r="E6698" i="13" s="1"/>
  <c r="B6698" i="13"/>
  <c r="C6698" i="13" s="1"/>
  <c r="D6697" i="13"/>
  <c r="E6697" i="13" s="1"/>
  <c r="B6697" i="13"/>
  <c r="C6697" i="13" s="1"/>
  <c r="D6696" i="13"/>
  <c r="E6696" i="13" s="1"/>
  <c r="B6696" i="13"/>
  <c r="C6696" i="13" s="1"/>
  <c r="D6695" i="13"/>
  <c r="E6695" i="13" s="1"/>
  <c r="B6695" i="13"/>
  <c r="C6695" i="13" s="1"/>
  <c r="D6694" i="13"/>
  <c r="E6694" i="13" s="1"/>
  <c r="B6694" i="13"/>
  <c r="C6694" i="13" s="1"/>
  <c r="D6693" i="13"/>
  <c r="E6693" i="13" s="1"/>
  <c r="B6693" i="13"/>
  <c r="C6693" i="13" s="1"/>
  <c r="D6692" i="13"/>
  <c r="E6692" i="13" s="1"/>
  <c r="B6692" i="13"/>
  <c r="C6692" i="13" s="1"/>
  <c r="D6691" i="13"/>
  <c r="E6691" i="13" s="1"/>
  <c r="B6691" i="13"/>
  <c r="C6691" i="13" s="1"/>
  <c r="D6690" i="13"/>
  <c r="E6690" i="13" s="1"/>
  <c r="B6690" i="13"/>
  <c r="C6690" i="13" s="1"/>
  <c r="D6689" i="13"/>
  <c r="E6689" i="13" s="1"/>
  <c r="B6689" i="13"/>
  <c r="C6689" i="13" s="1"/>
  <c r="D6688" i="13"/>
  <c r="E6688" i="13" s="1"/>
  <c r="B6688" i="13"/>
  <c r="C6688" i="13" s="1"/>
  <c r="D6687" i="13"/>
  <c r="E6687" i="13" s="1"/>
  <c r="B6687" i="13"/>
  <c r="C6687" i="13" s="1"/>
  <c r="D6686" i="13"/>
  <c r="E6686" i="13" s="1"/>
  <c r="B6686" i="13"/>
  <c r="C6686" i="13" s="1"/>
  <c r="D6685" i="13"/>
  <c r="E6685" i="13" s="1"/>
  <c r="B6685" i="13"/>
  <c r="C6685" i="13" s="1"/>
  <c r="D6684" i="13"/>
  <c r="E6684" i="13" s="1"/>
  <c r="B6684" i="13"/>
  <c r="C6684" i="13" s="1"/>
  <c r="D6683" i="13"/>
  <c r="E6683" i="13" s="1"/>
  <c r="B6683" i="13"/>
  <c r="C6683" i="13" s="1"/>
  <c r="D6682" i="13"/>
  <c r="E6682" i="13" s="1"/>
  <c r="B6682" i="13"/>
  <c r="C6682" i="13" s="1"/>
  <c r="D6681" i="13"/>
  <c r="E6681" i="13" s="1"/>
  <c r="B6681" i="13"/>
  <c r="C6681" i="13" s="1"/>
  <c r="D6680" i="13"/>
  <c r="E6680" i="13" s="1"/>
  <c r="B6680" i="13"/>
  <c r="C6680" i="13" s="1"/>
  <c r="D6679" i="13"/>
  <c r="E6679" i="13" s="1"/>
  <c r="B6679" i="13"/>
  <c r="C6679" i="13" s="1"/>
  <c r="D6678" i="13"/>
  <c r="E6678" i="13" s="1"/>
  <c r="B6678" i="13"/>
  <c r="C6678" i="13" s="1"/>
  <c r="D6677" i="13"/>
  <c r="E6677" i="13" s="1"/>
  <c r="B6677" i="13"/>
  <c r="C6677" i="13" s="1"/>
  <c r="D6676" i="13"/>
  <c r="E6676" i="13" s="1"/>
  <c r="B6676" i="13"/>
  <c r="C6676" i="13" s="1"/>
  <c r="D6675" i="13"/>
  <c r="E6675" i="13" s="1"/>
  <c r="B6675" i="13"/>
  <c r="C6675" i="13" s="1"/>
  <c r="D6674" i="13"/>
  <c r="E6674" i="13" s="1"/>
  <c r="B6674" i="13"/>
  <c r="C6674" i="13" s="1"/>
  <c r="D6673" i="13"/>
  <c r="E6673" i="13" s="1"/>
  <c r="B6673" i="13"/>
  <c r="C6673" i="13" s="1"/>
  <c r="D6672" i="13"/>
  <c r="E6672" i="13" s="1"/>
  <c r="B6672" i="13"/>
  <c r="C6672" i="13" s="1"/>
  <c r="D6671" i="13"/>
  <c r="E6671" i="13" s="1"/>
  <c r="B6671" i="13"/>
  <c r="C6671" i="13" s="1"/>
  <c r="D6670" i="13"/>
  <c r="E6670" i="13" s="1"/>
  <c r="B6670" i="13"/>
  <c r="C6670" i="13" s="1"/>
  <c r="D6669" i="13"/>
  <c r="E6669" i="13" s="1"/>
  <c r="B6669" i="13"/>
  <c r="C6669" i="13" s="1"/>
  <c r="D6668" i="13"/>
  <c r="E6668" i="13" s="1"/>
  <c r="B6668" i="13"/>
  <c r="C6668" i="13" s="1"/>
  <c r="D6667" i="13"/>
  <c r="E6667" i="13" s="1"/>
  <c r="B6667" i="13"/>
  <c r="C6667" i="13" s="1"/>
  <c r="D6666" i="13"/>
  <c r="E6666" i="13" s="1"/>
  <c r="B6666" i="13"/>
  <c r="C6666" i="13" s="1"/>
  <c r="D6665" i="13"/>
  <c r="E6665" i="13" s="1"/>
  <c r="B6665" i="13"/>
  <c r="C6665" i="13" s="1"/>
  <c r="D6664" i="13"/>
  <c r="E6664" i="13" s="1"/>
  <c r="B6664" i="13"/>
  <c r="C6664" i="13" s="1"/>
  <c r="D6663" i="13"/>
  <c r="E6663" i="13" s="1"/>
  <c r="B6663" i="13"/>
  <c r="C6663" i="13" s="1"/>
  <c r="D6662" i="13"/>
  <c r="E6662" i="13" s="1"/>
  <c r="B6662" i="13"/>
  <c r="C6662" i="13" s="1"/>
  <c r="D6661" i="13"/>
  <c r="E6661" i="13" s="1"/>
  <c r="B6661" i="13"/>
  <c r="C6661" i="13" s="1"/>
  <c r="D6660" i="13"/>
  <c r="E6660" i="13" s="1"/>
  <c r="B6660" i="13"/>
  <c r="C6660" i="13" s="1"/>
  <c r="D6659" i="13"/>
  <c r="E6659" i="13" s="1"/>
  <c r="B6659" i="13"/>
  <c r="C6659" i="13" s="1"/>
  <c r="D6658" i="13"/>
  <c r="E6658" i="13" s="1"/>
  <c r="B6658" i="13"/>
  <c r="C6658" i="13" s="1"/>
  <c r="D6657" i="13"/>
  <c r="E6657" i="13" s="1"/>
  <c r="B6657" i="13"/>
  <c r="C6657" i="13" s="1"/>
  <c r="D6656" i="13"/>
  <c r="E6656" i="13" s="1"/>
  <c r="B6656" i="13"/>
  <c r="C6656" i="13" s="1"/>
  <c r="D6655" i="13"/>
  <c r="E6655" i="13" s="1"/>
  <c r="B6655" i="13"/>
  <c r="C6655" i="13" s="1"/>
  <c r="D6654" i="13"/>
  <c r="E6654" i="13" s="1"/>
  <c r="B6654" i="13"/>
  <c r="C6654" i="13" s="1"/>
  <c r="D6653" i="13"/>
  <c r="E6653" i="13" s="1"/>
  <c r="B6653" i="13"/>
  <c r="C6653" i="13" s="1"/>
  <c r="D6652" i="13"/>
  <c r="E6652" i="13" s="1"/>
  <c r="B6652" i="13"/>
  <c r="C6652" i="13" s="1"/>
  <c r="D6651" i="13"/>
  <c r="E6651" i="13" s="1"/>
  <c r="B6651" i="13"/>
  <c r="C6651" i="13" s="1"/>
  <c r="D6650" i="13"/>
  <c r="E6650" i="13" s="1"/>
  <c r="B6650" i="13"/>
  <c r="C6650" i="13" s="1"/>
  <c r="D6649" i="13"/>
  <c r="E6649" i="13" s="1"/>
  <c r="B6649" i="13"/>
  <c r="C6649" i="13" s="1"/>
  <c r="D6648" i="13"/>
  <c r="E6648" i="13" s="1"/>
  <c r="B6648" i="13"/>
  <c r="C6648" i="13" s="1"/>
  <c r="D6647" i="13"/>
  <c r="E6647" i="13" s="1"/>
  <c r="B6647" i="13"/>
  <c r="C6647" i="13" s="1"/>
  <c r="D6646" i="13"/>
  <c r="E6646" i="13" s="1"/>
  <c r="B6646" i="13"/>
  <c r="C6646" i="13" s="1"/>
  <c r="D6645" i="13"/>
  <c r="E6645" i="13" s="1"/>
  <c r="B6645" i="13"/>
  <c r="C6645" i="13" s="1"/>
  <c r="D6644" i="13"/>
  <c r="E6644" i="13" s="1"/>
  <c r="B6644" i="13"/>
  <c r="C6644" i="13" s="1"/>
  <c r="D6643" i="13"/>
  <c r="E6643" i="13" s="1"/>
  <c r="B6643" i="13"/>
  <c r="C6643" i="13" s="1"/>
  <c r="D6642" i="13"/>
  <c r="E6642" i="13" s="1"/>
  <c r="B6642" i="13"/>
  <c r="C6642" i="13" s="1"/>
  <c r="D6641" i="13"/>
  <c r="E6641" i="13" s="1"/>
  <c r="B6641" i="13"/>
  <c r="C6641" i="13" s="1"/>
  <c r="D6640" i="13"/>
  <c r="E6640" i="13" s="1"/>
  <c r="B6640" i="13"/>
  <c r="C6640" i="13" s="1"/>
  <c r="D6639" i="13"/>
  <c r="E6639" i="13" s="1"/>
  <c r="B6639" i="13"/>
  <c r="C6639" i="13" s="1"/>
  <c r="D6638" i="13"/>
  <c r="E6638" i="13" s="1"/>
  <c r="B6638" i="13"/>
  <c r="C6638" i="13" s="1"/>
  <c r="D6637" i="13"/>
  <c r="E6637" i="13" s="1"/>
  <c r="B6637" i="13"/>
  <c r="C6637" i="13" s="1"/>
  <c r="D6636" i="13"/>
  <c r="E6636" i="13" s="1"/>
  <c r="B6636" i="13"/>
  <c r="C6636" i="13" s="1"/>
  <c r="D6635" i="13"/>
  <c r="E6635" i="13" s="1"/>
  <c r="B6635" i="13"/>
  <c r="C6635" i="13" s="1"/>
  <c r="D6634" i="13"/>
  <c r="E6634" i="13" s="1"/>
  <c r="B6634" i="13"/>
  <c r="C6634" i="13" s="1"/>
  <c r="D6633" i="13"/>
  <c r="E6633" i="13" s="1"/>
  <c r="B6633" i="13"/>
  <c r="C6633" i="13" s="1"/>
  <c r="D6632" i="13"/>
  <c r="E6632" i="13" s="1"/>
  <c r="B6632" i="13"/>
  <c r="C6632" i="13" s="1"/>
  <c r="D6631" i="13"/>
  <c r="E6631" i="13" s="1"/>
  <c r="B6631" i="13"/>
  <c r="C6631" i="13" s="1"/>
  <c r="D6630" i="13"/>
  <c r="E6630" i="13" s="1"/>
  <c r="B6630" i="13"/>
  <c r="C6630" i="13" s="1"/>
  <c r="D6629" i="13"/>
  <c r="E6629" i="13" s="1"/>
  <c r="B6629" i="13"/>
  <c r="C6629" i="13" s="1"/>
  <c r="D6628" i="13"/>
  <c r="E6628" i="13" s="1"/>
  <c r="B6628" i="13"/>
  <c r="C6628" i="13" s="1"/>
  <c r="D6627" i="13"/>
  <c r="E6627" i="13" s="1"/>
  <c r="B6627" i="13"/>
  <c r="C6627" i="13" s="1"/>
  <c r="D6626" i="13"/>
  <c r="E6626" i="13" s="1"/>
  <c r="B6626" i="13"/>
  <c r="C6626" i="13" s="1"/>
  <c r="D6625" i="13"/>
  <c r="E6625" i="13" s="1"/>
  <c r="B6625" i="13"/>
  <c r="C6625" i="13" s="1"/>
  <c r="D6624" i="13"/>
  <c r="E6624" i="13" s="1"/>
  <c r="B6624" i="13"/>
  <c r="C6624" i="13" s="1"/>
  <c r="D6623" i="13"/>
  <c r="E6623" i="13" s="1"/>
  <c r="B6623" i="13"/>
  <c r="C6623" i="13" s="1"/>
  <c r="D6622" i="13"/>
  <c r="E6622" i="13" s="1"/>
  <c r="B6622" i="13"/>
  <c r="C6622" i="13" s="1"/>
  <c r="D6621" i="13"/>
  <c r="E6621" i="13" s="1"/>
  <c r="B6621" i="13"/>
  <c r="C6621" i="13" s="1"/>
  <c r="D6620" i="13"/>
  <c r="E6620" i="13" s="1"/>
  <c r="B6620" i="13"/>
  <c r="C6620" i="13" s="1"/>
  <c r="D6619" i="13"/>
  <c r="E6619" i="13" s="1"/>
  <c r="B6619" i="13"/>
  <c r="C6619" i="13" s="1"/>
  <c r="D6618" i="13"/>
  <c r="E6618" i="13" s="1"/>
  <c r="B6618" i="13"/>
  <c r="C6618" i="13" s="1"/>
  <c r="D6617" i="13"/>
  <c r="E6617" i="13" s="1"/>
  <c r="B6617" i="13"/>
  <c r="C6617" i="13" s="1"/>
  <c r="D6616" i="13"/>
  <c r="E6616" i="13" s="1"/>
  <c r="B6616" i="13"/>
  <c r="C6616" i="13" s="1"/>
  <c r="D6615" i="13"/>
  <c r="E6615" i="13" s="1"/>
  <c r="B6615" i="13"/>
  <c r="C6615" i="13" s="1"/>
  <c r="D6614" i="13"/>
  <c r="E6614" i="13" s="1"/>
  <c r="B6614" i="13"/>
  <c r="C6614" i="13" s="1"/>
  <c r="D6613" i="13"/>
  <c r="E6613" i="13" s="1"/>
  <c r="B6613" i="13"/>
  <c r="C6613" i="13" s="1"/>
  <c r="D6612" i="13"/>
  <c r="E6612" i="13" s="1"/>
  <c r="B6612" i="13"/>
  <c r="C6612" i="13" s="1"/>
  <c r="D6611" i="13"/>
  <c r="E6611" i="13" s="1"/>
  <c r="B6611" i="13"/>
  <c r="C6611" i="13" s="1"/>
  <c r="D6610" i="13"/>
  <c r="E6610" i="13" s="1"/>
  <c r="B6610" i="13"/>
  <c r="C6610" i="13" s="1"/>
  <c r="D6609" i="13"/>
  <c r="E6609" i="13" s="1"/>
  <c r="B6609" i="13"/>
  <c r="C6609" i="13" s="1"/>
  <c r="D6608" i="13"/>
  <c r="E6608" i="13" s="1"/>
  <c r="B6608" i="13"/>
  <c r="C6608" i="13" s="1"/>
  <c r="D6607" i="13"/>
  <c r="E6607" i="13" s="1"/>
  <c r="B6607" i="13"/>
  <c r="C6607" i="13" s="1"/>
  <c r="D6606" i="13"/>
  <c r="E6606" i="13" s="1"/>
  <c r="B6606" i="13"/>
  <c r="C6606" i="13" s="1"/>
  <c r="D6605" i="13"/>
  <c r="E6605" i="13" s="1"/>
  <c r="B6605" i="13"/>
  <c r="C6605" i="13" s="1"/>
  <c r="D6604" i="13"/>
  <c r="E6604" i="13" s="1"/>
  <c r="B6604" i="13"/>
  <c r="C6604" i="13" s="1"/>
  <c r="D6603" i="13"/>
  <c r="E6603" i="13" s="1"/>
  <c r="B6603" i="13"/>
  <c r="C6603" i="13" s="1"/>
  <c r="D6602" i="13"/>
  <c r="E6602" i="13" s="1"/>
  <c r="B6602" i="13"/>
  <c r="C6602" i="13" s="1"/>
  <c r="D6601" i="13"/>
  <c r="E6601" i="13" s="1"/>
  <c r="B6601" i="13"/>
  <c r="C6601" i="13" s="1"/>
  <c r="D6600" i="13"/>
  <c r="E6600" i="13" s="1"/>
  <c r="B6600" i="13"/>
  <c r="C6600" i="13" s="1"/>
  <c r="D6599" i="13"/>
  <c r="E6599" i="13" s="1"/>
  <c r="B6599" i="13"/>
  <c r="C6599" i="13" s="1"/>
  <c r="D6598" i="13"/>
  <c r="E6598" i="13" s="1"/>
  <c r="B6598" i="13"/>
  <c r="C6598" i="13" s="1"/>
  <c r="D6597" i="13"/>
  <c r="E6597" i="13" s="1"/>
  <c r="B6597" i="13"/>
  <c r="C6597" i="13" s="1"/>
  <c r="D6596" i="13"/>
  <c r="E6596" i="13" s="1"/>
  <c r="B6596" i="13"/>
  <c r="C6596" i="13" s="1"/>
  <c r="D6595" i="13"/>
  <c r="E6595" i="13" s="1"/>
  <c r="B6595" i="13"/>
  <c r="C6595" i="13" s="1"/>
  <c r="D6594" i="13"/>
  <c r="E6594" i="13" s="1"/>
  <c r="B6594" i="13"/>
  <c r="C6594" i="13" s="1"/>
  <c r="D6593" i="13"/>
  <c r="E6593" i="13" s="1"/>
  <c r="B6593" i="13"/>
  <c r="C6593" i="13" s="1"/>
  <c r="D6592" i="13"/>
  <c r="E6592" i="13" s="1"/>
  <c r="B6592" i="13"/>
  <c r="C6592" i="13" s="1"/>
  <c r="D6591" i="13"/>
  <c r="E6591" i="13" s="1"/>
  <c r="B6591" i="13"/>
  <c r="C6591" i="13" s="1"/>
  <c r="D6590" i="13"/>
  <c r="E6590" i="13" s="1"/>
  <c r="B6590" i="13"/>
  <c r="C6590" i="13" s="1"/>
  <c r="D6589" i="13"/>
  <c r="E6589" i="13" s="1"/>
  <c r="B6589" i="13"/>
  <c r="C6589" i="13" s="1"/>
  <c r="D6588" i="13"/>
  <c r="E6588" i="13" s="1"/>
  <c r="B6588" i="13"/>
  <c r="C6588" i="13" s="1"/>
  <c r="D6587" i="13"/>
  <c r="E6587" i="13" s="1"/>
  <c r="B6587" i="13"/>
  <c r="C6587" i="13" s="1"/>
  <c r="D6586" i="13"/>
  <c r="E6586" i="13" s="1"/>
  <c r="B6586" i="13"/>
  <c r="C6586" i="13" s="1"/>
  <c r="D6585" i="13"/>
  <c r="E6585" i="13" s="1"/>
  <c r="B6585" i="13"/>
  <c r="C6585" i="13" s="1"/>
  <c r="D6584" i="13"/>
  <c r="E6584" i="13" s="1"/>
  <c r="B6584" i="13"/>
  <c r="C6584" i="13" s="1"/>
  <c r="D6583" i="13"/>
  <c r="E6583" i="13" s="1"/>
  <c r="B6583" i="13"/>
  <c r="C6583" i="13" s="1"/>
  <c r="D6582" i="13"/>
  <c r="E6582" i="13" s="1"/>
  <c r="B6582" i="13"/>
  <c r="C6582" i="13" s="1"/>
  <c r="D6581" i="13"/>
  <c r="E6581" i="13" s="1"/>
  <c r="B6581" i="13"/>
  <c r="C6581" i="13" s="1"/>
  <c r="D6580" i="13"/>
  <c r="E6580" i="13" s="1"/>
  <c r="B6580" i="13"/>
  <c r="C6580" i="13" s="1"/>
  <c r="D6579" i="13"/>
  <c r="E6579" i="13" s="1"/>
  <c r="B6579" i="13"/>
  <c r="C6579" i="13" s="1"/>
  <c r="D6578" i="13"/>
  <c r="E6578" i="13" s="1"/>
  <c r="B6578" i="13"/>
  <c r="C6578" i="13" s="1"/>
  <c r="D6577" i="13"/>
  <c r="E6577" i="13" s="1"/>
  <c r="B6577" i="13"/>
  <c r="C6577" i="13" s="1"/>
  <c r="D6576" i="13"/>
  <c r="E6576" i="13" s="1"/>
  <c r="B6576" i="13"/>
  <c r="C6576" i="13" s="1"/>
  <c r="D6575" i="13"/>
  <c r="E6575" i="13" s="1"/>
  <c r="B6575" i="13"/>
  <c r="C6575" i="13" s="1"/>
  <c r="D6574" i="13"/>
  <c r="E6574" i="13" s="1"/>
  <c r="B6574" i="13"/>
  <c r="C6574" i="13" s="1"/>
  <c r="D6573" i="13"/>
  <c r="E6573" i="13" s="1"/>
  <c r="B6573" i="13"/>
  <c r="C6573" i="13" s="1"/>
  <c r="D6572" i="13"/>
  <c r="E6572" i="13" s="1"/>
  <c r="B6572" i="13"/>
  <c r="C6572" i="13" s="1"/>
  <c r="D6571" i="13"/>
  <c r="E6571" i="13" s="1"/>
  <c r="B6571" i="13"/>
  <c r="C6571" i="13" s="1"/>
  <c r="D6570" i="13"/>
  <c r="E6570" i="13" s="1"/>
  <c r="B6570" i="13"/>
  <c r="C6570" i="13" s="1"/>
  <c r="D6569" i="13"/>
  <c r="E6569" i="13" s="1"/>
  <c r="B6569" i="13"/>
  <c r="C6569" i="13" s="1"/>
  <c r="D6568" i="13"/>
  <c r="E6568" i="13" s="1"/>
  <c r="B6568" i="13"/>
  <c r="C6568" i="13" s="1"/>
  <c r="D6567" i="13"/>
  <c r="E6567" i="13" s="1"/>
  <c r="B6567" i="13"/>
  <c r="C6567" i="13" s="1"/>
  <c r="D6566" i="13"/>
  <c r="E6566" i="13" s="1"/>
  <c r="B6566" i="13"/>
  <c r="C6566" i="13" s="1"/>
  <c r="D6565" i="13"/>
  <c r="E6565" i="13" s="1"/>
  <c r="B6565" i="13"/>
  <c r="C6565" i="13" s="1"/>
  <c r="D6564" i="13"/>
  <c r="E6564" i="13" s="1"/>
  <c r="B6564" i="13"/>
  <c r="C6564" i="13" s="1"/>
  <c r="D6563" i="13"/>
  <c r="E6563" i="13" s="1"/>
  <c r="B6563" i="13"/>
  <c r="C6563" i="13" s="1"/>
  <c r="D6562" i="13"/>
  <c r="E6562" i="13" s="1"/>
  <c r="B6562" i="13"/>
  <c r="C6562" i="13" s="1"/>
  <c r="D6561" i="13"/>
  <c r="E6561" i="13" s="1"/>
  <c r="B6561" i="13"/>
  <c r="C6561" i="13" s="1"/>
  <c r="D6560" i="13"/>
  <c r="E6560" i="13" s="1"/>
  <c r="B6560" i="13"/>
  <c r="C6560" i="13" s="1"/>
  <c r="D6559" i="13"/>
  <c r="E6559" i="13" s="1"/>
  <c r="B6559" i="13"/>
  <c r="C6559" i="13" s="1"/>
  <c r="D6558" i="13"/>
  <c r="E6558" i="13" s="1"/>
  <c r="B6558" i="13"/>
  <c r="C6558" i="13" s="1"/>
  <c r="D6557" i="13"/>
  <c r="E6557" i="13" s="1"/>
  <c r="B6557" i="13"/>
  <c r="C6557" i="13" s="1"/>
  <c r="D6556" i="13"/>
  <c r="E6556" i="13" s="1"/>
  <c r="B6556" i="13"/>
  <c r="C6556" i="13" s="1"/>
  <c r="D6555" i="13"/>
  <c r="E6555" i="13" s="1"/>
  <c r="B6555" i="13"/>
  <c r="C6555" i="13" s="1"/>
  <c r="D6554" i="13"/>
  <c r="E6554" i="13" s="1"/>
  <c r="B6554" i="13"/>
  <c r="C6554" i="13" s="1"/>
  <c r="D6553" i="13"/>
  <c r="E6553" i="13" s="1"/>
  <c r="B6553" i="13"/>
  <c r="C6553" i="13" s="1"/>
  <c r="D6552" i="13"/>
  <c r="E6552" i="13" s="1"/>
  <c r="B6552" i="13"/>
  <c r="C6552" i="13" s="1"/>
  <c r="D6551" i="13"/>
  <c r="E6551" i="13" s="1"/>
  <c r="B6551" i="13"/>
  <c r="C6551" i="13" s="1"/>
  <c r="D6550" i="13"/>
  <c r="E6550" i="13" s="1"/>
  <c r="B6550" i="13"/>
  <c r="C6550" i="13" s="1"/>
  <c r="D6549" i="13"/>
  <c r="E6549" i="13" s="1"/>
  <c r="B6549" i="13"/>
  <c r="C6549" i="13" s="1"/>
  <c r="D6548" i="13"/>
  <c r="E6548" i="13" s="1"/>
  <c r="B6548" i="13"/>
  <c r="C6548" i="13" s="1"/>
  <c r="D6547" i="13"/>
  <c r="E6547" i="13" s="1"/>
  <c r="B6547" i="13"/>
  <c r="C6547" i="13" s="1"/>
  <c r="D6546" i="13"/>
  <c r="E6546" i="13" s="1"/>
  <c r="B6546" i="13"/>
  <c r="C6546" i="13" s="1"/>
  <c r="D6545" i="13"/>
  <c r="E6545" i="13" s="1"/>
  <c r="B6545" i="13"/>
  <c r="C6545" i="13" s="1"/>
  <c r="D6544" i="13"/>
  <c r="E6544" i="13" s="1"/>
  <c r="B6544" i="13"/>
  <c r="C6544" i="13" s="1"/>
  <c r="D6543" i="13"/>
  <c r="E6543" i="13" s="1"/>
  <c r="B6543" i="13"/>
  <c r="C6543" i="13" s="1"/>
  <c r="D6542" i="13"/>
  <c r="E6542" i="13" s="1"/>
  <c r="B6542" i="13"/>
  <c r="C6542" i="13" s="1"/>
  <c r="D6541" i="13"/>
  <c r="E6541" i="13" s="1"/>
  <c r="B6541" i="13"/>
  <c r="C6541" i="13" s="1"/>
  <c r="D6540" i="13"/>
  <c r="E6540" i="13" s="1"/>
  <c r="B6540" i="13"/>
  <c r="C6540" i="13" s="1"/>
  <c r="D6539" i="13"/>
  <c r="E6539" i="13" s="1"/>
  <c r="B6539" i="13"/>
  <c r="C6539" i="13" s="1"/>
  <c r="D6538" i="13"/>
  <c r="E6538" i="13" s="1"/>
  <c r="B6538" i="13"/>
  <c r="C6538" i="13" s="1"/>
  <c r="D6537" i="13"/>
  <c r="E6537" i="13" s="1"/>
  <c r="B6537" i="13"/>
  <c r="C6537" i="13" s="1"/>
  <c r="D6536" i="13"/>
  <c r="E6536" i="13" s="1"/>
  <c r="B6536" i="13"/>
  <c r="C6536" i="13" s="1"/>
  <c r="D6535" i="13"/>
  <c r="E6535" i="13" s="1"/>
  <c r="B6535" i="13"/>
  <c r="C6535" i="13" s="1"/>
  <c r="D6534" i="13"/>
  <c r="E6534" i="13" s="1"/>
  <c r="B6534" i="13"/>
  <c r="C6534" i="13" s="1"/>
  <c r="D6533" i="13"/>
  <c r="E6533" i="13" s="1"/>
  <c r="B6533" i="13"/>
  <c r="C6533" i="13" s="1"/>
  <c r="D6532" i="13"/>
  <c r="E6532" i="13" s="1"/>
  <c r="B6532" i="13"/>
  <c r="C6532" i="13" s="1"/>
  <c r="D6531" i="13"/>
  <c r="E6531" i="13" s="1"/>
  <c r="B6531" i="13"/>
  <c r="C6531" i="13" s="1"/>
  <c r="D6530" i="13"/>
  <c r="E6530" i="13" s="1"/>
  <c r="B6530" i="13"/>
  <c r="C6530" i="13" s="1"/>
  <c r="D6529" i="13"/>
  <c r="E6529" i="13" s="1"/>
  <c r="B6529" i="13"/>
  <c r="C6529" i="13" s="1"/>
  <c r="D6528" i="13"/>
  <c r="E6528" i="13" s="1"/>
  <c r="B6528" i="13"/>
  <c r="C6528" i="13" s="1"/>
  <c r="D6527" i="13"/>
  <c r="E6527" i="13" s="1"/>
  <c r="B6527" i="13"/>
  <c r="C6527" i="13" s="1"/>
  <c r="D6526" i="13"/>
  <c r="E6526" i="13" s="1"/>
  <c r="B6526" i="13"/>
  <c r="C6526" i="13" s="1"/>
  <c r="D6525" i="13"/>
  <c r="E6525" i="13" s="1"/>
  <c r="B6525" i="13"/>
  <c r="C6525" i="13" s="1"/>
  <c r="D6524" i="13"/>
  <c r="E6524" i="13" s="1"/>
  <c r="B6524" i="13"/>
  <c r="C6524" i="13" s="1"/>
  <c r="D6523" i="13"/>
  <c r="E6523" i="13" s="1"/>
  <c r="B6523" i="13"/>
  <c r="C6523" i="13" s="1"/>
  <c r="D6522" i="13"/>
  <c r="E6522" i="13" s="1"/>
  <c r="B6522" i="13"/>
  <c r="C6522" i="13" s="1"/>
  <c r="D6521" i="13"/>
  <c r="E6521" i="13" s="1"/>
  <c r="B6521" i="13"/>
  <c r="C6521" i="13" s="1"/>
  <c r="D6520" i="13"/>
  <c r="E6520" i="13" s="1"/>
  <c r="B6520" i="13"/>
  <c r="C6520" i="13" s="1"/>
  <c r="D6519" i="13"/>
  <c r="E6519" i="13" s="1"/>
  <c r="B6519" i="13"/>
  <c r="C6519" i="13" s="1"/>
  <c r="D6518" i="13"/>
  <c r="E6518" i="13" s="1"/>
  <c r="B6518" i="13"/>
  <c r="C6518" i="13" s="1"/>
  <c r="D6517" i="13"/>
  <c r="E6517" i="13" s="1"/>
  <c r="B6517" i="13"/>
  <c r="C6517" i="13" s="1"/>
  <c r="D6516" i="13"/>
  <c r="E6516" i="13" s="1"/>
  <c r="B6516" i="13"/>
  <c r="C6516" i="13" s="1"/>
  <c r="D6515" i="13"/>
  <c r="E6515" i="13" s="1"/>
  <c r="B6515" i="13"/>
  <c r="C6515" i="13" s="1"/>
  <c r="D6514" i="13"/>
  <c r="E6514" i="13" s="1"/>
  <c r="B6514" i="13"/>
  <c r="C6514" i="13" s="1"/>
  <c r="D6513" i="13"/>
  <c r="E6513" i="13" s="1"/>
  <c r="B6513" i="13"/>
  <c r="C6513" i="13" s="1"/>
  <c r="D6512" i="13"/>
  <c r="E6512" i="13" s="1"/>
  <c r="B6512" i="13"/>
  <c r="C6512" i="13" s="1"/>
  <c r="D6511" i="13"/>
  <c r="E6511" i="13" s="1"/>
  <c r="B6511" i="13"/>
  <c r="C6511" i="13" s="1"/>
  <c r="D6510" i="13"/>
  <c r="E6510" i="13" s="1"/>
  <c r="B6510" i="13"/>
  <c r="C6510" i="13" s="1"/>
  <c r="D6509" i="13"/>
  <c r="E6509" i="13" s="1"/>
  <c r="B6509" i="13"/>
  <c r="C6509" i="13" s="1"/>
  <c r="D6508" i="13"/>
  <c r="E6508" i="13" s="1"/>
  <c r="B6508" i="13"/>
  <c r="C6508" i="13" s="1"/>
  <c r="D6507" i="13"/>
  <c r="E6507" i="13" s="1"/>
  <c r="B6507" i="13"/>
  <c r="C6507" i="13" s="1"/>
  <c r="D6506" i="13"/>
  <c r="E6506" i="13" s="1"/>
  <c r="B6506" i="13"/>
  <c r="C6506" i="13" s="1"/>
  <c r="D6505" i="13"/>
  <c r="E6505" i="13" s="1"/>
  <c r="B6505" i="13"/>
  <c r="C6505" i="13" s="1"/>
  <c r="D6504" i="13"/>
  <c r="E6504" i="13" s="1"/>
  <c r="B6504" i="13"/>
  <c r="C6504" i="13" s="1"/>
  <c r="D6503" i="13"/>
  <c r="E6503" i="13" s="1"/>
  <c r="B6503" i="13"/>
  <c r="C6503" i="13" s="1"/>
  <c r="D6502" i="13"/>
  <c r="E6502" i="13" s="1"/>
  <c r="B6502" i="13"/>
  <c r="C6502" i="13" s="1"/>
  <c r="D6501" i="13"/>
  <c r="E6501" i="13" s="1"/>
  <c r="B6501" i="13"/>
  <c r="C6501" i="13" s="1"/>
  <c r="D6500" i="13"/>
  <c r="E6500" i="13" s="1"/>
  <c r="B6500" i="13"/>
  <c r="C6500" i="13" s="1"/>
  <c r="D6499" i="13"/>
  <c r="E6499" i="13" s="1"/>
  <c r="B6499" i="13"/>
  <c r="C6499" i="13" s="1"/>
  <c r="D6498" i="13"/>
  <c r="E6498" i="13" s="1"/>
  <c r="B6498" i="13"/>
  <c r="C6498" i="13" s="1"/>
  <c r="D6497" i="13"/>
  <c r="E6497" i="13" s="1"/>
  <c r="B6497" i="13"/>
  <c r="C6497" i="13" s="1"/>
  <c r="D6496" i="13"/>
  <c r="E6496" i="13" s="1"/>
  <c r="B6496" i="13"/>
  <c r="C6496" i="13" s="1"/>
  <c r="D6495" i="13"/>
  <c r="E6495" i="13" s="1"/>
  <c r="B6495" i="13"/>
  <c r="C6495" i="13" s="1"/>
  <c r="D6494" i="13"/>
  <c r="E6494" i="13" s="1"/>
  <c r="B6494" i="13"/>
  <c r="C6494" i="13" s="1"/>
  <c r="D6493" i="13"/>
  <c r="E6493" i="13" s="1"/>
  <c r="B6493" i="13"/>
  <c r="C6493" i="13" s="1"/>
  <c r="D6492" i="13"/>
  <c r="E6492" i="13" s="1"/>
  <c r="B6492" i="13"/>
  <c r="C6492" i="13" s="1"/>
  <c r="D6491" i="13"/>
  <c r="E6491" i="13" s="1"/>
  <c r="B6491" i="13"/>
  <c r="C6491" i="13" s="1"/>
  <c r="D6490" i="13"/>
  <c r="E6490" i="13" s="1"/>
  <c r="B6490" i="13"/>
  <c r="C6490" i="13" s="1"/>
  <c r="D6489" i="13"/>
  <c r="E6489" i="13" s="1"/>
  <c r="B6489" i="13"/>
  <c r="C6489" i="13" s="1"/>
  <c r="D6488" i="13"/>
  <c r="E6488" i="13" s="1"/>
  <c r="B6488" i="13"/>
  <c r="C6488" i="13" s="1"/>
  <c r="D6487" i="13"/>
  <c r="E6487" i="13" s="1"/>
  <c r="B6487" i="13"/>
  <c r="C6487" i="13" s="1"/>
  <c r="D6486" i="13"/>
  <c r="E6486" i="13" s="1"/>
  <c r="B6486" i="13"/>
  <c r="C6486" i="13" s="1"/>
  <c r="D6485" i="13"/>
  <c r="E6485" i="13" s="1"/>
  <c r="B6485" i="13"/>
  <c r="C6485" i="13" s="1"/>
  <c r="D6484" i="13"/>
  <c r="E6484" i="13" s="1"/>
  <c r="B6484" i="13"/>
  <c r="C6484" i="13" s="1"/>
  <c r="D6483" i="13"/>
  <c r="E6483" i="13" s="1"/>
  <c r="B6483" i="13"/>
  <c r="C6483" i="13" s="1"/>
  <c r="D6482" i="13"/>
  <c r="E6482" i="13" s="1"/>
  <c r="B6482" i="13"/>
  <c r="C6482" i="13" s="1"/>
  <c r="D6481" i="13"/>
  <c r="E6481" i="13" s="1"/>
  <c r="B6481" i="13"/>
  <c r="C6481" i="13" s="1"/>
  <c r="D6480" i="13"/>
  <c r="E6480" i="13" s="1"/>
  <c r="B6480" i="13"/>
  <c r="C6480" i="13" s="1"/>
  <c r="D6479" i="13"/>
  <c r="E6479" i="13" s="1"/>
  <c r="B6479" i="13"/>
  <c r="C6479" i="13" s="1"/>
  <c r="D6478" i="13"/>
  <c r="E6478" i="13" s="1"/>
  <c r="B6478" i="13"/>
  <c r="C6478" i="13" s="1"/>
  <c r="D6477" i="13"/>
  <c r="E6477" i="13" s="1"/>
  <c r="B6477" i="13"/>
  <c r="C6477" i="13" s="1"/>
  <c r="D6476" i="13"/>
  <c r="E6476" i="13" s="1"/>
  <c r="B6476" i="13"/>
  <c r="C6476" i="13" s="1"/>
  <c r="D6475" i="13"/>
  <c r="E6475" i="13" s="1"/>
  <c r="B6475" i="13"/>
  <c r="C6475" i="13" s="1"/>
  <c r="D6474" i="13"/>
  <c r="E6474" i="13" s="1"/>
  <c r="B6474" i="13"/>
  <c r="C6474" i="13" s="1"/>
  <c r="D6473" i="13"/>
  <c r="E6473" i="13" s="1"/>
  <c r="B6473" i="13"/>
  <c r="C6473" i="13" s="1"/>
  <c r="D6472" i="13"/>
  <c r="E6472" i="13" s="1"/>
  <c r="B6472" i="13"/>
  <c r="C6472" i="13" s="1"/>
  <c r="D6471" i="13"/>
  <c r="E6471" i="13" s="1"/>
  <c r="B6471" i="13"/>
  <c r="C6471" i="13" s="1"/>
  <c r="D6470" i="13"/>
  <c r="E6470" i="13" s="1"/>
  <c r="B6470" i="13"/>
  <c r="C6470" i="13" s="1"/>
  <c r="D6469" i="13"/>
  <c r="E6469" i="13" s="1"/>
  <c r="B6469" i="13"/>
  <c r="C6469" i="13" s="1"/>
  <c r="D6468" i="13"/>
  <c r="E6468" i="13" s="1"/>
  <c r="B6468" i="13"/>
  <c r="C6468" i="13" s="1"/>
  <c r="D6467" i="13"/>
  <c r="E6467" i="13" s="1"/>
  <c r="B6467" i="13"/>
  <c r="C6467" i="13" s="1"/>
  <c r="D6466" i="13"/>
  <c r="E6466" i="13" s="1"/>
  <c r="B6466" i="13"/>
  <c r="C6466" i="13" s="1"/>
  <c r="D6465" i="13"/>
  <c r="E6465" i="13" s="1"/>
  <c r="B6465" i="13"/>
  <c r="C6465" i="13" s="1"/>
  <c r="D6464" i="13"/>
  <c r="E6464" i="13" s="1"/>
  <c r="B6464" i="13"/>
  <c r="C6464" i="13" s="1"/>
  <c r="D6463" i="13"/>
  <c r="E6463" i="13" s="1"/>
  <c r="B6463" i="13"/>
  <c r="C6463" i="13" s="1"/>
  <c r="D6462" i="13"/>
  <c r="E6462" i="13" s="1"/>
  <c r="B6462" i="13"/>
  <c r="C6462" i="13" s="1"/>
  <c r="D6461" i="13"/>
  <c r="E6461" i="13" s="1"/>
  <c r="B6461" i="13"/>
  <c r="C6461" i="13" s="1"/>
  <c r="D6460" i="13"/>
  <c r="E6460" i="13" s="1"/>
  <c r="B6460" i="13"/>
  <c r="C6460" i="13" s="1"/>
  <c r="D6459" i="13"/>
  <c r="E6459" i="13" s="1"/>
  <c r="B6459" i="13"/>
  <c r="C6459" i="13" s="1"/>
  <c r="D6458" i="13"/>
  <c r="E6458" i="13" s="1"/>
  <c r="B6458" i="13"/>
  <c r="C6458" i="13" s="1"/>
  <c r="D6457" i="13"/>
  <c r="E6457" i="13" s="1"/>
  <c r="B6457" i="13"/>
  <c r="C6457" i="13" s="1"/>
  <c r="D6456" i="13"/>
  <c r="E6456" i="13" s="1"/>
  <c r="B6456" i="13"/>
  <c r="C6456" i="13" s="1"/>
  <c r="D6455" i="13"/>
  <c r="E6455" i="13" s="1"/>
  <c r="B6455" i="13"/>
  <c r="C6455" i="13" s="1"/>
  <c r="D6454" i="13"/>
  <c r="E6454" i="13" s="1"/>
  <c r="B6454" i="13"/>
  <c r="C6454" i="13" s="1"/>
  <c r="D6453" i="13"/>
  <c r="E6453" i="13" s="1"/>
  <c r="B6453" i="13"/>
  <c r="C6453" i="13" s="1"/>
  <c r="D6452" i="13"/>
  <c r="E6452" i="13" s="1"/>
  <c r="B6452" i="13"/>
  <c r="C6452" i="13" s="1"/>
  <c r="D6451" i="13"/>
  <c r="E6451" i="13" s="1"/>
  <c r="B6451" i="13"/>
  <c r="C6451" i="13" s="1"/>
  <c r="D6450" i="13"/>
  <c r="E6450" i="13" s="1"/>
  <c r="B6450" i="13"/>
  <c r="C6450" i="13" s="1"/>
  <c r="D6449" i="13"/>
  <c r="E6449" i="13" s="1"/>
  <c r="B6449" i="13"/>
  <c r="C6449" i="13" s="1"/>
  <c r="D6448" i="13"/>
  <c r="E6448" i="13" s="1"/>
  <c r="B6448" i="13"/>
  <c r="C6448" i="13" s="1"/>
  <c r="D6447" i="13"/>
  <c r="E6447" i="13" s="1"/>
  <c r="B6447" i="13"/>
  <c r="C6447" i="13" s="1"/>
  <c r="D6446" i="13"/>
  <c r="E6446" i="13" s="1"/>
  <c r="B6446" i="13"/>
  <c r="C6446" i="13" s="1"/>
  <c r="D6445" i="13"/>
  <c r="E6445" i="13" s="1"/>
  <c r="B6445" i="13"/>
  <c r="C6445" i="13" s="1"/>
  <c r="D6444" i="13"/>
  <c r="E6444" i="13" s="1"/>
  <c r="B6444" i="13"/>
  <c r="C6444" i="13" s="1"/>
  <c r="D6443" i="13"/>
  <c r="E6443" i="13" s="1"/>
  <c r="B6443" i="13"/>
  <c r="C6443" i="13" s="1"/>
  <c r="D6442" i="13"/>
  <c r="E6442" i="13" s="1"/>
  <c r="B6442" i="13"/>
  <c r="C6442" i="13" s="1"/>
  <c r="D6441" i="13"/>
  <c r="E6441" i="13" s="1"/>
  <c r="B6441" i="13"/>
  <c r="C6441" i="13" s="1"/>
  <c r="D6440" i="13"/>
  <c r="E6440" i="13" s="1"/>
  <c r="B6440" i="13"/>
  <c r="C6440" i="13" s="1"/>
  <c r="D6439" i="13"/>
  <c r="E6439" i="13" s="1"/>
  <c r="B6439" i="13"/>
  <c r="C6439" i="13" s="1"/>
  <c r="D6438" i="13"/>
  <c r="E6438" i="13" s="1"/>
  <c r="B6438" i="13"/>
  <c r="C6438" i="13" s="1"/>
  <c r="D6437" i="13"/>
  <c r="E6437" i="13" s="1"/>
  <c r="B6437" i="13"/>
  <c r="C6437" i="13" s="1"/>
  <c r="D6436" i="13"/>
  <c r="E6436" i="13" s="1"/>
  <c r="B6436" i="13"/>
  <c r="C6436" i="13" s="1"/>
  <c r="D6435" i="13"/>
  <c r="E6435" i="13" s="1"/>
  <c r="B6435" i="13"/>
  <c r="C6435" i="13" s="1"/>
  <c r="D6434" i="13"/>
  <c r="E6434" i="13" s="1"/>
  <c r="B6434" i="13"/>
  <c r="C6434" i="13" s="1"/>
  <c r="D6433" i="13"/>
  <c r="E6433" i="13" s="1"/>
  <c r="B6433" i="13"/>
  <c r="C6433" i="13" s="1"/>
  <c r="D6432" i="13"/>
  <c r="E6432" i="13" s="1"/>
  <c r="B6432" i="13"/>
  <c r="C6432" i="13" s="1"/>
  <c r="D6431" i="13"/>
  <c r="E6431" i="13" s="1"/>
  <c r="B6431" i="13"/>
  <c r="C6431" i="13" s="1"/>
  <c r="D6430" i="13"/>
  <c r="E6430" i="13" s="1"/>
  <c r="B6430" i="13"/>
  <c r="C6430" i="13" s="1"/>
  <c r="D6429" i="13"/>
  <c r="E6429" i="13" s="1"/>
  <c r="B6429" i="13"/>
  <c r="C6429" i="13" s="1"/>
  <c r="D6428" i="13"/>
  <c r="E6428" i="13" s="1"/>
  <c r="B6428" i="13"/>
  <c r="C6428" i="13" s="1"/>
  <c r="D6427" i="13"/>
  <c r="E6427" i="13" s="1"/>
  <c r="B6427" i="13"/>
  <c r="C6427" i="13" s="1"/>
  <c r="D6426" i="13"/>
  <c r="E6426" i="13" s="1"/>
  <c r="B6426" i="13"/>
  <c r="C6426" i="13" s="1"/>
  <c r="D6425" i="13"/>
  <c r="E6425" i="13" s="1"/>
  <c r="B6425" i="13"/>
  <c r="C6425" i="13" s="1"/>
  <c r="D6424" i="13"/>
  <c r="E6424" i="13" s="1"/>
  <c r="B6424" i="13"/>
  <c r="C6424" i="13" s="1"/>
  <c r="D6423" i="13"/>
  <c r="E6423" i="13" s="1"/>
  <c r="B6423" i="13"/>
  <c r="C6423" i="13" s="1"/>
  <c r="D6422" i="13"/>
  <c r="E6422" i="13" s="1"/>
  <c r="B6422" i="13"/>
  <c r="C6422" i="13" s="1"/>
  <c r="D6421" i="13"/>
  <c r="E6421" i="13" s="1"/>
  <c r="B6421" i="13"/>
  <c r="C6421" i="13" s="1"/>
  <c r="D6420" i="13"/>
  <c r="E6420" i="13" s="1"/>
  <c r="B6420" i="13"/>
  <c r="C6420" i="13" s="1"/>
  <c r="D6419" i="13"/>
  <c r="E6419" i="13" s="1"/>
  <c r="B6419" i="13"/>
  <c r="C6419" i="13" s="1"/>
  <c r="D6418" i="13"/>
  <c r="E6418" i="13" s="1"/>
  <c r="B6418" i="13"/>
  <c r="C6418" i="13" s="1"/>
  <c r="D6417" i="13"/>
  <c r="E6417" i="13" s="1"/>
  <c r="B6417" i="13"/>
  <c r="C6417" i="13" s="1"/>
  <c r="D6416" i="13"/>
  <c r="E6416" i="13" s="1"/>
  <c r="B6416" i="13"/>
  <c r="C6416" i="13" s="1"/>
  <c r="D6415" i="13"/>
  <c r="E6415" i="13" s="1"/>
  <c r="B6415" i="13"/>
  <c r="C6415" i="13" s="1"/>
  <c r="D6414" i="13"/>
  <c r="E6414" i="13" s="1"/>
  <c r="B6414" i="13"/>
  <c r="C6414" i="13" s="1"/>
  <c r="D6413" i="13"/>
  <c r="E6413" i="13" s="1"/>
  <c r="B6413" i="13"/>
  <c r="C6413" i="13" s="1"/>
  <c r="D6412" i="13"/>
  <c r="E6412" i="13" s="1"/>
  <c r="B6412" i="13"/>
  <c r="C6412" i="13" s="1"/>
  <c r="D6411" i="13"/>
  <c r="E6411" i="13" s="1"/>
  <c r="B6411" i="13"/>
  <c r="C6411" i="13" s="1"/>
  <c r="D6410" i="13"/>
  <c r="E6410" i="13" s="1"/>
  <c r="B6410" i="13"/>
  <c r="C6410" i="13" s="1"/>
  <c r="D6409" i="13"/>
  <c r="E6409" i="13" s="1"/>
  <c r="B6409" i="13"/>
  <c r="C6409" i="13" s="1"/>
  <c r="D6408" i="13"/>
  <c r="E6408" i="13" s="1"/>
  <c r="B6408" i="13"/>
  <c r="C6408" i="13" s="1"/>
  <c r="D6407" i="13"/>
  <c r="E6407" i="13" s="1"/>
  <c r="B6407" i="13"/>
  <c r="C6407" i="13" s="1"/>
  <c r="D6406" i="13"/>
  <c r="E6406" i="13" s="1"/>
  <c r="B6406" i="13"/>
  <c r="C6406" i="13" s="1"/>
  <c r="D6405" i="13"/>
  <c r="E6405" i="13" s="1"/>
  <c r="B6405" i="13"/>
  <c r="C6405" i="13" s="1"/>
  <c r="D6404" i="13"/>
  <c r="E6404" i="13" s="1"/>
  <c r="B6404" i="13"/>
  <c r="C6404" i="13" s="1"/>
  <c r="D6403" i="13"/>
  <c r="E6403" i="13" s="1"/>
  <c r="B6403" i="13"/>
  <c r="C6403" i="13" s="1"/>
  <c r="D6402" i="13"/>
  <c r="E6402" i="13" s="1"/>
  <c r="B6402" i="13"/>
  <c r="C6402" i="13" s="1"/>
  <c r="D6401" i="13"/>
  <c r="E6401" i="13" s="1"/>
  <c r="B6401" i="13"/>
  <c r="C6401" i="13" s="1"/>
  <c r="D6400" i="13"/>
  <c r="E6400" i="13" s="1"/>
  <c r="B6400" i="13"/>
  <c r="C6400" i="13" s="1"/>
  <c r="D6399" i="13"/>
  <c r="E6399" i="13" s="1"/>
  <c r="B6399" i="13"/>
  <c r="C6399" i="13" s="1"/>
  <c r="D6398" i="13"/>
  <c r="E6398" i="13" s="1"/>
  <c r="B6398" i="13"/>
  <c r="C6398" i="13" s="1"/>
  <c r="D6397" i="13"/>
  <c r="E6397" i="13" s="1"/>
  <c r="B6397" i="13"/>
  <c r="C6397" i="13" s="1"/>
  <c r="D6396" i="13"/>
  <c r="E6396" i="13" s="1"/>
  <c r="B6396" i="13"/>
  <c r="C6396" i="13" s="1"/>
  <c r="D6395" i="13"/>
  <c r="E6395" i="13" s="1"/>
  <c r="B6395" i="13"/>
  <c r="C6395" i="13" s="1"/>
  <c r="D6394" i="13"/>
  <c r="E6394" i="13" s="1"/>
  <c r="B6394" i="13"/>
  <c r="C6394" i="13" s="1"/>
  <c r="D6393" i="13"/>
  <c r="E6393" i="13" s="1"/>
  <c r="B6393" i="13"/>
  <c r="C6393" i="13" s="1"/>
  <c r="D6392" i="13"/>
  <c r="E6392" i="13" s="1"/>
  <c r="B6392" i="13"/>
  <c r="C6392" i="13" s="1"/>
  <c r="D6391" i="13"/>
  <c r="E6391" i="13" s="1"/>
  <c r="B6391" i="13"/>
  <c r="C6391" i="13" s="1"/>
  <c r="D6390" i="13"/>
  <c r="E6390" i="13" s="1"/>
  <c r="B6390" i="13"/>
  <c r="C6390" i="13" s="1"/>
  <c r="D6389" i="13"/>
  <c r="E6389" i="13" s="1"/>
  <c r="B6389" i="13"/>
  <c r="C6389" i="13" s="1"/>
  <c r="D6388" i="13"/>
  <c r="E6388" i="13" s="1"/>
  <c r="B6388" i="13"/>
  <c r="C6388" i="13" s="1"/>
  <c r="D6387" i="13"/>
  <c r="E6387" i="13" s="1"/>
  <c r="B6387" i="13"/>
  <c r="C6387" i="13" s="1"/>
  <c r="D6386" i="13"/>
  <c r="E6386" i="13" s="1"/>
  <c r="B6386" i="13"/>
  <c r="C6386" i="13" s="1"/>
  <c r="D6385" i="13"/>
  <c r="E6385" i="13" s="1"/>
  <c r="B6385" i="13"/>
  <c r="C6385" i="13" s="1"/>
  <c r="D6384" i="13"/>
  <c r="E6384" i="13" s="1"/>
  <c r="B6384" i="13"/>
  <c r="C6384" i="13" s="1"/>
  <c r="D6383" i="13"/>
  <c r="E6383" i="13" s="1"/>
  <c r="B6383" i="13"/>
  <c r="C6383" i="13" s="1"/>
  <c r="D6382" i="13"/>
  <c r="E6382" i="13" s="1"/>
  <c r="B6382" i="13"/>
  <c r="C6382" i="13" s="1"/>
  <c r="D6381" i="13"/>
  <c r="E6381" i="13" s="1"/>
  <c r="B6381" i="13"/>
  <c r="C6381" i="13" s="1"/>
  <c r="D6380" i="13"/>
  <c r="E6380" i="13" s="1"/>
  <c r="B6380" i="13"/>
  <c r="C6380" i="13" s="1"/>
  <c r="D6379" i="13"/>
  <c r="E6379" i="13" s="1"/>
  <c r="B6379" i="13"/>
  <c r="C6379" i="13" s="1"/>
  <c r="D6378" i="13"/>
  <c r="E6378" i="13" s="1"/>
  <c r="B6378" i="13"/>
  <c r="C6378" i="13" s="1"/>
  <c r="D6377" i="13"/>
  <c r="E6377" i="13" s="1"/>
  <c r="B6377" i="13"/>
  <c r="C6377" i="13" s="1"/>
  <c r="D6376" i="13"/>
  <c r="E6376" i="13" s="1"/>
  <c r="B6376" i="13"/>
  <c r="C6376" i="13" s="1"/>
  <c r="D6375" i="13"/>
  <c r="E6375" i="13" s="1"/>
  <c r="B6375" i="13"/>
  <c r="C6375" i="13" s="1"/>
  <c r="D6374" i="13"/>
  <c r="E6374" i="13" s="1"/>
  <c r="B6374" i="13"/>
  <c r="C6374" i="13" s="1"/>
  <c r="D6373" i="13"/>
  <c r="E6373" i="13" s="1"/>
  <c r="B6373" i="13"/>
  <c r="C6373" i="13" s="1"/>
  <c r="D6372" i="13"/>
  <c r="E6372" i="13" s="1"/>
  <c r="B6372" i="13"/>
  <c r="C6372" i="13" s="1"/>
  <c r="D6371" i="13"/>
  <c r="E6371" i="13" s="1"/>
  <c r="B6371" i="13"/>
  <c r="C6371" i="13" s="1"/>
  <c r="D6370" i="13"/>
  <c r="E6370" i="13" s="1"/>
  <c r="B6370" i="13"/>
  <c r="C6370" i="13" s="1"/>
  <c r="D6369" i="13"/>
  <c r="E6369" i="13" s="1"/>
  <c r="B6369" i="13"/>
  <c r="C6369" i="13" s="1"/>
  <c r="D6368" i="13"/>
  <c r="E6368" i="13" s="1"/>
  <c r="B6368" i="13"/>
  <c r="C6368" i="13" s="1"/>
  <c r="D6367" i="13"/>
  <c r="E6367" i="13" s="1"/>
  <c r="B6367" i="13"/>
  <c r="C6367" i="13" s="1"/>
  <c r="D6366" i="13"/>
  <c r="E6366" i="13" s="1"/>
  <c r="B6366" i="13"/>
  <c r="C6366" i="13" s="1"/>
  <c r="D6365" i="13"/>
  <c r="E6365" i="13" s="1"/>
  <c r="B6365" i="13"/>
  <c r="C6365" i="13" s="1"/>
  <c r="D6364" i="13"/>
  <c r="E6364" i="13" s="1"/>
  <c r="B6364" i="13"/>
  <c r="C6364" i="13" s="1"/>
  <c r="D6363" i="13"/>
  <c r="E6363" i="13" s="1"/>
  <c r="B6363" i="13"/>
  <c r="C6363" i="13" s="1"/>
  <c r="D6362" i="13"/>
  <c r="E6362" i="13" s="1"/>
  <c r="B6362" i="13"/>
  <c r="C6362" i="13" s="1"/>
  <c r="D6361" i="13"/>
  <c r="E6361" i="13" s="1"/>
  <c r="B6361" i="13"/>
  <c r="C6361" i="13" s="1"/>
  <c r="D6360" i="13"/>
  <c r="E6360" i="13" s="1"/>
  <c r="B6360" i="13"/>
  <c r="C6360" i="13" s="1"/>
  <c r="D6359" i="13"/>
  <c r="E6359" i="13" s="1"/>
  <c r="B6359" i="13"/>
  <c r="C6359" i="13" s="1"/>
  <c r="D6358" i="13"/>
  <c r="E6358" i="13" s="1"/>
  <c r="B6358" i="13"/>
  <c r="C6358" i="13" s="1"/>
  <c r="D6357" i="13"/>
  <c r="E6357" i="13" s="1"/>
  <c r="B6357" i="13"/>
  <c r="C6357" i="13" s="1"/>
  <c r="D6356" i="13"/>
  <c r="E6356" i="13" s="1"/>
  <c r="B6356" i="13"/>
  <c r="C6356" i="13" s="1"/>
  <c r="D6355" i="13"/>
  <c r="E6355" i="13" s="1"/>
  <c r="B6355" i="13"/>
  <c r="C6355" i="13" s="1"/>
  <c r="D6354" i="13"/>
  <c r="E6354" i="13" s="1"/>
  <c r="B6354" i="13"/>
  <c r="C6354" i="13" s="1"/>
  <c r="D6353" i="13"/>
  <c r="E6353" i="13" s="1"/>
  <c r="B6353" i="13"/>
  <c r="C6353" i="13" s="1"/>
  <c r="D6352" i="13"/>
  <c r="E6352" i="13" s="1"/>
  <c r="B6352" i="13"/>
  <c r="C6352" i="13" s="1"/>
  <c r="D6351" i="13"/>
  <c r="E6351" i="13" s="1"/>
  <c r="B6351" i="13"/>
  <c r="C6351" i="13" s="1"/>
  <c r="D6350" i="13"/>
  <c r="E6350" i="13" s="1"/>
  <c r="B6350" i="13"/>
  <c r="C6350" i="13" s="1"/>
  <c r="D6349" i="13"/>
  <c r="E6349" i="13" s="1"/>
  <c r="B6349" i="13"/>
  <c r="C6349" i="13" s="1"/>
  <c r="D6348" i="13"/>
  <c r="E6348" i="13" s="1"/>
  <c r="B6348" i="13"/>
  <c r="C6348" i="13" s="1"/>
  <c r="D6347" i="13"/>
  <c r="E6347" i="13" s="1"/>
  <c r="B6347" i="13"/>
  <c r="C6347" i="13" s="1"/>
  <c r="D6346" i="13"/>
  <c r="E6346" i="13" s="1"/>
  <c r="B6346" i="13"/>
  <c r="C6346" i="13" s="1"/>
  <c r="D6345" i="13"/>
  <c r="E6345" i="13" s="1"/>
  <c r="B6345" i="13"/>
  <c r="C6345" i="13" s="1"/>
  <c r="D6344" i="13"/>
  <c r="E6344" i="13" s="1"/>
  <c r="B6344" i="13"/>
  <c r="C6344" i="13" s="1"/>
  <c r="D6343" i="13"/>
  <c r="E6343" i="13" s="1"/>
  <c r="B6343" i="13"/>
  <c r="C6343" i="13" s="1"/>
  <c r="D6342" i="13"/>
  <c r="E6342" i="13" s="1"/>
  <c r="B6342" i="13"/>
  <c r="C6342" i="13" s="1"/>
  <c r="D6341" i="13"/>
  <c r="E6341" i="13" s="1"/>
  <c r="B6341" i="13"/>
  <c r="C6341" i="13" s="1"/>
  <c r="D6340" i="13"/>
  <c r="E6340" i="13" s="1"/>
  <c r="B6340" i="13"/>
  <c r="C6340" i="13" s="1"/>
  <c r="D6339" i="13"/>
  <c r="E6339" i="13" s="1"/>
  <c r="B6339" i="13"/>
  <c r="C6339" i="13" s="1"/>
  <c r="D6338" i="13"/>
  <c r="E6338" i="13" s="1"/>
  <c r="B6338" i="13"/>
  <c r="C6338" i="13" s="1"/>
  <c r="D6337" i="13"/>
  <c r="E6337" i="13" s="1"/>
  <c r="B6337" i="13"/>
  <c r="C6337" i="13" s="1"/>
  <c r="D6336" i="13"/>
  <c r="E6336" i="13" s="1"/>
  <c r="B6336" i="13"/>
  <c r="C6336" i="13" s="1"/>
  <c r="D6335" i="13"/>
  <c r="E6335" i="13" s="1"/>
  <c r="B6335" i="13"/>
  <c r="C6335" i="13" s="1"/>
  <c r="D6334" i="13"/>
  <c r="E6334" i="13" s="1"/>
  <c r="B6334" i="13"/>
  <c r="C6334" i="13" s="1"/>
  <c r="D6333" i="13"/>
  <c r="E6333" i="13" s="1"/>
  <c r="B6333" i="13"/>
  <c r="C6333" i="13" s="1"/>
  <c r="D6332" i="13"/>
  <c r="E6332" i="13" s="1"/>
  <c r="B6332" i="13"/>
  <c r="C6332" i="13" s="1"/>
  <c r="D6331" i="13"/>
  <c r="E6331" i="13" s="1"/>
  <c r="B6331" i="13"/>
  <c r="C6331" i="13" s="1"/>
  <c r="D6330" i="13"/>
  <c r="E6330" i="13" s="1"/>
  <c r="B6330" i="13"/>
  <c r="C6330" i="13" s="1"/>
  <c r="D6329" i="13"/>
  <c r="E6329" i="13" s="1"/>
  <c r="B6329" i="13"/>
  <c r="C6329" i="13" s="1"/>
  <c r="D6328" i="13"/>
  <c r="E6328" i="13" s="1"/>
  <c r="B6328" i="13"/>
  <c r="C6328" i="13" s="1"/>
  <c r="D6327" i="13"/>
  <c r="E6327" i="13" s="1"/>
  <c r="B6327" i="13"/>
  <c r="C6327" i="13" s="1"/>
  <c r="D6326" i="13"/>
  <c r="E6326" i="13" s="1"/>
  <c r="B6326" i="13"/>
  <c r="C6326" i="13" s="1"/>
  <c r="D6325" i="13"/>
  <c r="E6325" i="13" s="1"/>
  <c r="B6325" i="13"/>
  <c r="C6325" i="13" s="1"/>
  <c r="D6324" i="13"/>
  <c r="E6324" i="13" s="1"/>
  <c r="B6324" i="13"/>
  <c r="C6324" i="13" s="1"/>
  <c r="D6323" i="13"/>
  <c r="E6323" i="13" s="1"/>
  <c r="B6323" i="13"/>
  <c r="C6323" i="13" s="1"/>
  <c r="D6322" i="13"/>
  <c r="E6322" i="13" s="1"/>
  <c r="B6322" i="13"/>
  <c r="C6322" i="13" s="1"/>
  <c r="D6321" i="13"/>
  <c r="E6321" i="13" s="1"/>
  <c r="B6321" i="13"/>
  <c r="C6321" i="13" s="1"/>
  <c r="D6320" i="13"/>
  <c r="E6320" i="13" s="1"/>
  <c r="B6320" i="13"/>
  <c r="C6320" i="13" s="1"/>
  <c r="D6319" i="13"/>
  <c r="E6319" i="13" s="1"/>
  <c r="B6319" i="13"/>
  <c r="C6319" i="13" s="1"/>
  <c r="D6318" i="13"/>
  <c r="E6318" i="13" s="1"/>
  <c r="B6318" i="13"/>
  <c r="C6318" i="13" s="1"/>
  <c r="D6317" i="13"/>
  <c r="E6317" i="13" s="1"/>
  <c r="B6317" i="13"/>
  <c r="C6317" i="13" s="1"/>
  <c r="D6316" i="13"/>
  <c r="E6316" i="13" s="1"/>
  <c r="B6316" i="13"/>
  <c r="C6316" i="13" s="1"/>
  <c r="D6315" i="13"/>
  <c r="E6315" i="13" s="1"/>
  <c r="B6315" i="13"/>
  <c r="C6315" i="13" s="1"/>
  <c r="D6314" i="13"/>
  <c r="E6314" i="13" s="1"/>
  <c r="B6314" i="13"/>
  <c r="C6314" i="13" s="1"/>
  <c r="D6313" i="13"/>
  <c r="E6313" i="13" s="1"/>
  <c r="B6313" i="13"/>
  <c r="C6313" i="13" s="1"/>
  <c r="D6312" i="13"/>
  <c r="E6312" i="13" s="1"/>
  <c r="B6312" i="13"/>
  <c r="C6312" i="13" s="1"/>
  <c r="D6311" i="13"/>
  <c r="E6311" i="13" s="1"/>
  <c r="B6311" i="13"/>
  <c r="C6311" i="13" s="1"/>
  <c r="D6310" i="13"/>
  <c r="E6310" i="13" s="1"/>
  <c r="B6310" i="13"/>
  <c r="C6310" i="13" s="1"/>
  <c r="D6309" i="13"/>
  <c r="E6309" i="13" s="1"/>
  <c r="B6309" i="13"/>
  <c r="C6309" i="13" s="1"/>
  <c r="D6308" i="13"/>
  <c r="E6308" i="13" s="1"/>
  <c r="B6308" i="13"/>
  <c r="C6308" i="13" s="1"/>
  <c r="D6307" i="13"/>
  <c r="E6307" i="13" s="1"/>
  <c r="B6307" i="13"/>
  <c r="C6307" i="13" s="1"/>
  <c r="D6306" i="13"/>
  <c r="E6306" i="13" s="1"/>
  <c r="B6306" i="13"/>
  <c r="C6306" i="13" s="1"/>
  <c r="D6305" i="13"/>
  <c r="E6305" i="13" s="1"/>
  <c r="B6305" i="13"/>
  <c r="C6305" i="13" s="1"/>
  <c r="D6304" i="13"/>
  <c r="E6304" i="13" s="1"/>
  <c r="B6304" i="13"/>
  <c r="C6304" i="13" s="1"/>
  <c r="D6303" i="13"/>
  <c r="E6303" i="13" s="1"/>
  <c r="B6303" i="13"/>
  <c r="C6303" i="13" s="1"/>
  <c r="D6302" i="13"/>
  <c r="E6302" i="13" s="1"/>
  <c r="B6302" i="13"/>
  <c r="C6302" i="13" s="1"/>
  <c r="D6301" i="13"/>
  <c r="E6301" i="13" s="1"/>
  <c r="B6301" i="13"/>
  <c r="C6301" i="13" s="1"/>
  <c r="D6300" i="13"/>
  <c r="E6300" i="13" s="1"/>
  <c r="B6300" i="13"/>
  <c r="C6300" i="13" s="1"/>
  <c r="D6299" i="13"/>
  <c r="E6299" i="13" s="1"/>
  <c r="B6299" i="13"/>
  <c r="C6299" i="13" s="1"/>
  <c r="D6298" i="13"/>
  <c r="E6298" i="13" s="1"/>
  <c r="B6298" i="13"/>
  <c r="C6298" i="13" s="1"/>
  <c r="D6297" i="13"/>
  <c r="E6297" i="13" s="1"/>
  <c r="B6297" i="13"/>
  <c r="C6297" i="13" s="1"/>
  <c r="D6296" i="13"/>
  <c r="E6296" i="13" s="1"/>
  <c r="B6296" i="13"/>
  <c r="C6296" i="13" s="1"/>
  <c r="D6295" i="13"/>
  <c r="E6295" i="13" s="1"/>
  <c r="B6295" i="13"/>
  <c r="C6295" i="13" s="1"/>
  <c r="D6294" i="13"/>
  <c r="E6294" i="13" s="1"/>
  <c r="B6294" i="13"/>
  <c r="C6294" i="13" s="1"/>
  <c r="D6293" i="13"/>
  <c r="E6293" i="13" s="1"/>
  <c r="B6293" i="13"/>
  <c r="C6293" i="13" s="1"/>
  <c r="D6292" i="13"/>
  <c r="E6292" i="13" s="1"/>
  <c r="B6292" i="13"/>
  <c r="C6292" i="13" s="1"/>
  <c r="D6291" i="13"/>
  <c r="E6291" i="13" s="1"/>
  <c r="B6291" i="13"/>
  <c r="C6291" i="13" s="1"/>
  <c r="D6290" i="13"/>
  <c r="E6290" i="13" s="1"/>
  <c r="B6290" i="13"/>
  <c r="C6290" i="13" s="1"/>
  <c r="D6289" i="13"/>
  <c r="E6289" i="13" s="1"/>
  <c r="B6289" i="13"/>
  <c r="C6289" i="13" s="1"/>
  <c r="D6288" i="13"/>
  <c r="E6288" i="13" s="1"/>
  <c r="B6288" i="13"/>
  <c r="C6288" i="13" s="1"/>
  <c r="D6287" i="13"/>
  <c r="E6287" i="13" s="1"/>
  <c r="B6287" i="13"/>
  <c r="C6287" i="13" s="1"/>
  <c r="D6286" i="13"/>
  <c r="E6286" i="13" s="1"/>
  <c r="B6286" i="13"/>
  <c r="C6286" i="13" s="1"/>
  <c r="D6285" i="13"/>
  <c r="E6285" i="13" s="1"/>
  <c r="B6285" i="13"/>
  <c r="C6285" i="13" s="1"/>
  <c r="D6284" i="13"/>
  <c r="E6284" i="13" s="1"/>
  <c r="B6284" i="13"/>
  <c r="C6284" i="13" s="1"/>
  <c r="D6283" i="13"/>
  <c r="E6283" i="13" s="1"/>
  <c r="B6283" i="13"/>
  <c r="C6283" i="13" s="1"/>
  <c r="D6282" i="13"/>
  <c r="E6282" i="13" s="1"/>
  <c r="B6282" i="13"/>
  <c r="C6282" i="13" s="1"/>
  <c r="D6281" i="13"/>
  <c r="E6281" i="13" s="1"/>
  <c r="B6281" i="13"/>
  <c r="C6281" i="13" s="1"/>
  <c r="D6280" i="13"/>
  <c r="E6280" i="13" s="1"/>
  <c r="B6280" i="13"/>
  <c r="C6280" i="13" s="1"/>
  <c r="D6279" i="13"/>
  <c r="E6279" i="13" s="1"/>
  <c r="B6279" i="13"/>
  <c r="C6279" i="13" s="1"/>
  <c r="D6278" i="13"/>
  <c r="E6278" i="13" s="1"/>
  <c r="B6278" i="13"/>
  <c r="C6278" i="13" s="1"/>
  <c r="D6277" i="13"/>
  <c r="E6277" i="13" s="1"/>
  <c r="B6277" i="13"/>
  <c r="C6277" i="13" s="1"/>
  <c r="D6276" i="13"/>
  <c r="E6276" i="13" s="1"/>
  <c r="B6276" i="13"/>
  <c r="C6276" i="13" s="1"/>
  <c r="D6275" i="13"/>
  <c r="E6275" i="13" s="1"/>
  <c r="B6275" i="13"/>
  <c r="C6275" i="13" s="1"/>
  <c r="D6274" i="13"/>
  <c r="E6274" i="13" s="1"/>
  <c r="B6274" i="13"/>
  <c r="C6274" i="13" s="1"/>
  <c r="D6273" i="13"/>
  <c r="E6273" i="13" s="1"/>
  <c r="B6273" i="13"/>
  <c r="C6273" i="13" s="1"/>
  <c r="D6272" i="13"/>
  <c r="E6272" i="13" s="1"/>
  <c r="B6272" i="13"/>
  <c r="C6272" i="13" s="1"/>
  <c r="D6271" i="13"/>
  <c r="E6271" i="13" s="1"/>
  <c r="B6271" i="13"/>
  <c r="C6271" i="13" s="1"/>
  <c r="D6270" i="13"/>
  <c r="E6270" i="13" s="1"/>
  <c r="B6270" i="13"/>
  <c r="C6270" i="13" s="1"/>
  <c r="D6269" i="13"/>
  <c r="E6269" i="13" s="1"/>
  <c r="B6269" i="13"/>
  <c r="C6269" i="13" s="1"/>
  <c r="D6268" i="13"/>
  <c r="E6268" i="13" s="1"/>
  <c r="B6268" i="13"/>
  <c r="C6268" i="13" s="1"/>
  <c r="D6267" i="13"/>
  <c r="E6267" i="13" s="1"/>
  <c r="B6267" i="13"/>
  <c r="C6267" i="13" s="1"/>
  <c r="D6266" i="13"/>
  <c r="E6266" i="13" s="1"/>
  <c r="B6266" i="13"/>
  <c r="C6266" i="13" s="1"/>
  <c r="D6265" i="13"/>
  <c r="E6265" i="13" s="1"/>
  <c r="B6265" i="13"/>
  <c r="C6265" i="13" s="1"/>
  <c r="D6264" i="13"/>
  <c r="E6264" i="13" s="1"/>
  <c r="B6264" i="13"/>
  <c r="C6264" i="13" s="1"/>
  <c r="D6263" i="13"/>
  <c r="E6263" i="13" s="1"/>
  <c r="B6263" i="13"/>
  <c r="C6263" i="13" s="1"/>
  <c r="D6262" i="13"/>
  <c r="E6262" i="13" s="1"/>
  <c r="B6262" i="13"/>
  <c r="C6262" i="13" s="1"/>
  <c r="D6261" i="13"/>
  <c r="E6261" i="13" s="1"/>
  <c r="B6261" i="13"/>
  <c r="C6261" i="13" s="1"/>
  <c r="D6260" i="13"/>
  <c r="E6260" i="13" s="1"/>
  <c r="B6260" i="13"/>
  <c r="C6260" i="13" s="1"/>
  <c r="D6259" i="13"/>
  <c r="E6259" i="13" s="1"/>
  <c r="B6259" i="13"/>
  <c r="C6259" i="13" s="1"/>
  <c r="D6258" i="13"/>
  <c r="E6258" i="13" s="1"/>
  <c r="B6258" i="13"/>
  <c r="C6258" i="13" s="1"/>
  <c r="D6257" i="13"/>
  <c r="E6257" i="13" s="1"/>
  <c r="B6257" i="13"/>
  <c r="C6257" i="13" s="1"/>
  <c r="D6256" i="13"/>
  <c r="E6256" i="13" s="1"/>
  <c r="B6256" i="13"/>
  <c r="C6256" i="13" s="1"/>
  <c r="D6255" i="13"/>
  <c r="E6255" i="13" s="1"/>
  <c r="B6255" i="13"/>
  <c r="C6255" i="13" s="1"/>
  <c r="D6254" i="13"/>
  <c r="E6254" i="13" s="1"/>
  <c r="B6254" i="13"/>
  <c r="C6254" i="13" s="1"/>
  <c r="D6253" i="13"/>
  <c r="E6253" i="13" s="1"/>
  <c r="B6253" i="13"/>
  <c r="C6253" i="13" s="1"/>
  <c r="D6252" i="13"/>
  <c r="E6252" i="13" s="1"/>
  <c r="B6252" i="13"/>
  <c r="C6252" i="13" s="1"/>
  <c r="D6251" i="13"/>
  <c r="E6251" i="13" s="1"/>
  <c r="B6251" i="13"/>
  <c r="C6251" i="13" s="1"/>
  <c r="D6250" i="13"/>
  <c r="E6250" i="13" s="1"/>
  <c r="B6250" i="13"/>
  <c r="C6250" i="13" s="1"/>
  <c r="D6249" i="13"/>
  <c r="E6249" i="13" s="1"/>
  <c r="B6249" i="13"/>
  <c r="C6249" i="13" s="1"/>
  <c r="D6248" i="13"/>
  <c r="E6248" i="13" s="1"/>
  <c r="B6248" i="13"/>
  <c r="C6248" i="13" s="1"/>
  <c r="D6247" i="13"/>
  <c r="E6247" i="13" s="1"/>
  <c r="B6247" i="13"/>
  <c r="C6247" i="13" s="1"/>
  <c r="D6246" i="13"/>
  <c r="E6246" i="13" s="1"/>
  <c r="B6246" i="13"/>
  <c r="C6246" i="13" s="1"/>
  <c r="D6245" i="13"/>
  <c r="E6245" i="13" s="1"/>
  <c r="B6245" i="13"/>
  <c r="C6245" i="13" s="1"/>
  <c r="D6244" i="13"/>
  <c r="E6244" i="13" s="1"/>
  <c r="B6244" i="13"/>
  <c r="C6244" i="13" s="1"/>
  <c r="D6243" i="13"/>
  <c r="E6243" i="13" s="1"/>
  <c r="B6243" i="13"/>
  <c r="C6243" i="13" s="1"/>
  <c r="D6242" i="13"/>
  <c r="E6242" i="13" s="1"/>
  <c r="B6242" i="13"/>
  <c r="C6242" i="13" s="1"/>
  <c r="D6241" i="13"/>
  <c r="E6241" i="13" s="1"/>
  <c r="B6241" i="13"/>
  <c r="C6241" i="13" s="1"/>
  <c r="D6240" i="13"/>
  <c r="E6240" i="13" s="1"/>
  <c r="B6240" i="13"/>
  <c r="C6240" i="13" s="1"/>
  <c r="D6239" i="13"/>
  <c r="E6239" i="13" s="1"/>
  <c r="B6239" i="13"/>
  <c r="C6239" i="13" s="1"/>
  <c r="D6238" i="13"/>
  <c r="E6238" i="13" s="1"/>
  <c r="B6238" i="13"/>
  <c r="C6238" i="13" s="1"/>
  <c r="D6237" i="13"/>
  <c r="E6237" i="13" s="1"/>
  <c r="B6237" i="13"/>
  <c r="C6237" i="13" s="1"/>
  <c r="D6236" i="13"/>
  <c r="E6236" i="13" s="1"/>
  <c r="B6236" i="13"/>
  <c r="C6236" i="13" s="1"/>
  <c r="D6235" i="13"/>
  <c r="E6235" i="13" s="1"/>
  <c r="B6235" i="13"/>
  <c r="C6235" i="13" s="1"/>
  <c r="D6234" i="13"/>
  <c r="E6234" i="13" s="1"/>
  <c r="B6234" i="13"/>
  <c r="C6234" i="13" s="1"/>
  <c r="D6233" i="13"/>
  <c r="E6233" i="13" s="1"/>
  <c r="B6233" i="13"/>
  <c r="C6233" i="13" s="1"/>
  <c r="D6232" i="13"/>
  <c r="E6232" i="13" s="1"/>
  <c r="B6232" i="13"/>
  <c r="C6232" i="13" s="1"/>
  <c r="D6231" i="13"/>
  <c r="E6231" i="13" s="1"/>
  <c r="B6231" i="13"/>
  <c r="C6231" i="13" s="1"/>
  <c r="D6230" i="13"/>
  <c r="E6230" i="13" s="1"/>
  <c r="B6230" i="13"/>
  <c r="C6230" i="13" s="1"/>
  <c r="D6229" i="13"/>
  <c r="E6229" i="13" s="1"/>
  <c r="B6229" i="13"/>
  <c r="C6229" i="13" s="1"/>
  <c r="D6228" i="13"/>
  <c r="E6228" i="13" s="1"/>
  <c r="B6228" i="13"/>
  <c r="C6228" i="13" s="1"/>
  <c r="D6227" i="13"/>
  <c r="E6227" i="13" s="1"/>
  <c r="B6227" i="13"/>
  <c r="C6227" i="13" s="1"/>
  <c r="D6226" i="13"/>
  <c r="E6226" i="13" s="1"/>
  <c r="B6226" i="13"/>
  <c r="C6226" i="13" s="1"/>
  <c r="D6225" i="13"/>
  <c r="E6225" i="13" s="1"/>
  <c r="B6225" i="13"/>
  <c r="C6225" i="13" s="1"/>
  <c r="D6224" i="13"/>
  <c r="E6224" i="13" s="1"/>
  <c r="B6224" i="13"/>
  <c r="C6224" i="13" s="1"/>
  <c r="D6223" i="13"/>
  <c r="E6223" i="13" s="1"/>
  <c r="B6223" i="13"/>
  <c r="C6223" i="13" s="1"/>
  <c r="D6222" i="13"/>
  <c r="E6222" i="13" s="1"/>
  <c r="B6222" i="13"/>
  <c r="C6222" i="13" s="1"/>
  <c r="D6221" i="13"/>
  <c r="E6221" i="13" s="1"/>
  <c r="B6221" i="13"/>
  <c r="C6221" i="13" s="1"/>
  <c r="D6220" i="13"/>
  <c r="E6220" i="13" s="1"/>
  <c r="B6220" i="13"/>
  <c r="C6220" i="13" s="1"/>
  <c r="D6219" i="13"/>
  <c r="E6219" i="13" s="1"/>
  <c r="B6219" i="13"/>
  <c r="C6219" i="13" s="1"/>
  <c r="D6218" i="13"/>
  <c r="E6218" i="13" s="1"/>
  <c r="B6218" i="13"/>
  <c r="C6218" i="13" s="1"/>
  <c r="D6217" i="13"/>
  <c r="E6217" i="13" s="1"/>
  <c r="B6217" i="13"/>
  <c r="C6217" i="13" s="1"/>
  <c r="D6216" i="13"/>
  <c r="E6216" i="13" s="1"/>
  <c r="B6216" i="13"/>
  <c r="C6216" i="13" s="1"/>
  <c r="D6215" i="13"/>
  <c r="E6215" i="13" s="1"/>
  <c r="B6215" i="13"/>
  <c r="C6215" i="13" s="1"/>
  <c r="D6214" i="13"/>
  <c r="E6214" i="13" s="1"/>
  <c r="B6214" i="13"/>
  <c r="C6214" i="13" s="1"/>
  <c r="D6213" i="13"/>
  <c r="E6213" i="13" s="1"/>
  <c r="B6213" i="13"/>
  <c r="C6213" i="13" s="1"/>
  <c r="D6212" i="13"/>
  <c r="E6212" i="13" s="1"/>
  <c r="B6212" i="13"/>
  <c r="C6212" i="13" s="1"/>
  <c r="D6211" i="13"/>
  <c r="E6211" i="13" s="1"/>
  <c r="B6211" i="13"/>
  <c r="C6211" i="13" s="1"/>
  <c r="D6210" i="13"/>
  <c r="E6210" i="13" s="1"/>
  <c r="B6210" i="13"/>
  <c r="C6210" i="13" s="1"/>
  <c r="D6209" i="13"/>
  <c r="E6209" i="13" s="1"/>
  <c r="B6209" i="13"/>
  <c r="C6209" i="13" s="1"/>
  <c r="D6208" i="13"/>
  <c r="E6208" i="13" s="1"/>
  <c r="B6208" i="13"/>
  <c r="C6208" i="13" s="1"/>
  <c r="D6207" i="13"/>
  <c r="E6207" i="13" s="1"/>
  <c r="B6207" i="13"/>
  <c r="C6207" i="13" s="1"/>
  <c r="D6206" i="13"/>
  <c r="E6206" i="13" s="1"/>
  <c r="B6206" i="13"/>
  <c r="C6206" i="13" s="1"/>
  <c r="D6205" i="13"/>
  <c r="E6205" i="13" s="1"/>
  <c r="B6205" i="13"/>
  <c r="C6205" i="13" s="1"/>
  <c r="D6204" i="13"/>
  <c r="E6204" i="13" s="1"/>
  <c r="B6204" i="13"/>
  <c r="C6204" i="13" s="1"/>
  <c r="D6203" i="13"/>
  <c r="E6203" i="13" s="1"/>
  <c r="B6203" i="13"/>
  <c r="C6203" i="13" s="1"/>
  <c r="D6202" i="13"/>
  <c r="E6202" i="13" s="1"/>
  <c r="B6202" i="13"/>
  <c r="C6202" i="13" s="1"/>
  <c r="D6201" i="13"/>
  <c r="E6201" i="13" s="1"/>
  <c r="B6201" i="13"/>
  <c r="C6201" i="13" s="1"/>
  <c r="D6200" i="13"/>
  <c r="E6200" i="13" s="1"/>
  <c r="B6200" i="13"/>
  <c r="C6200" i="13" s="1"/>
  <c r="D6199" i="13"/>
  <c r="E6199" i="13" s="1"/>
  <c r="B6199" i="13"/>
  <c r="C6199" i="13" s="1"/>
  <c r="D6198" i="13"/>
  <c r="E6198" i="13" s="1"/>
  <c r="B6198" i="13"/>
  <c r="C6198" i="13" s="1"/>
  <c r="D6197" i="13"/>
  <c r="E6197" i="13" s="1"/>
  <c r="B6197" i="13"/>
  <c r="C6197" i="13" s="1"/>
  <c r="D6196" i="13"/>
  <c r="E6196" i="13" s="1"/>
  <c r="B6196" i="13"/>
  <c r="C6196" i="13" s="1"/>
  <c r="D6195" i="13"/>
  <c r="E6195" i="13" s="1"/>
  <c r="B6195" i="13"/>
  <c r="C6195" i="13" s="1"/>
  <c r="D6194" i="13"/>
  <c r="E6194" i="13" s="1"/>
  <c r="B6194" i="13"/>
  <c r="C6194" i="13" s="1"/>
  <c r="D6193" i="13"/>
  <c r="E6193" i="13" s="1"/>
  <c r="B6193" i="13"/>
  <c r="C6193" i="13" s="1"/>
  <c r="D6192" i="13"/>
  <c r="E6192" i="13" s="1"/>
  <c r="B6192" i="13"/>
  <c r="C6192" i="13" s="1"/>
  <c r="D6191" i="13"/>
  <c r="E6191" i="13" s="1"/>
  <c r="B6191" i="13"/>
  <c r="C6191" i="13" s="1"/>
  <c r="D6190" i="13"/>
  <c r="E6190" i="13" s="1"/>
  <c r="B6190" i="13"/>
  <c r="C6190" i="13" s="1"/>
  <c r="D6189" i="13"/>
  <c r="E6189" i="13" s="1"/>
  <c r="B6189" i="13"/>
  <c r="C6189" i="13" s="1"/>
  <c r="D6188" i="13"/>
  <c r="E6188" i="13" s="1"/>
  <c r="B6188" i="13"/>
  <c r="C6188" i="13" s="1"/>
  <c r="D6187" i="13"/>
  <c r="E6187" i="13" s="1"/>
  <c r="B6187" i="13"/>
  <c r="C6187" i="13" s="1"/>
  <c r="D6186" i="13"/>
  <c r="E6186" i="13" s="1"/>
  <c r="B6186" i="13"/>
  <c r="C6186" i="13" s="1"/>
  <c r="D6185" i="13"/>
  <c r="E6185" i="13" s="1"/>
  <c r="B6185" i="13"/>
  <c r="C6185" i="13" s="1"/>
  <c r="D6184" i="13"/>
  <c r="E6184" i="13" s="1"/>
  <c r="B6184" i="13"/>
  <c r="C6184" i="13" s="1"/>
  <c r="D6183" i="13"/>
  <c r="E6183" i="13" s="1"/>
  <c r="B6183" i="13"/>
  <c r="C6183" i="13" s="1"/>
  <c r="D6182" i="13"/>
  <c r="E6182" i="13" s="1"/>
  <c r="B6182" i="13"/>
  <c r="C6182" i="13" s="1"/>
  <c r="D6181" i="13"/>
  <c r="E6181" i="13" s="1"/>
  <c r="B6181" i="13"/>
  <c r="C6181" i="13" s="1"/>
  <c r="D6180" i="13"/>
  <c r="E6180" i="13" s="1"/>
  <c r="B6180" i="13"/>
  <c r="C6180" i="13" s="1"/>
  <c r="D6179" i="13"/>
  <c r="E6179" i="13" s="1"/>
  <c r="B6179" i="13"/>
  <c r="C6179" i="13" s="1"/>
  <c r="D6178" i="13"/>
  <c r="E6178" i="13" s="1"/>
  <c r="B6178" i="13"/>
  <c r="C6178" i="13" s="1"/>
  <c r="D6177" i="13"/>
  <c r="E6177" i="13" s="1"/>
  <c r="B6177" i="13"/>
  <c r="C6177" i="13" s="1"/>
  <c r="D6176" i="13"/>
  <c r="E6176" i="13" s="1"/>
  <c r="B6176" i="13"/>
  <c r="C6176" i="13" s="1"/>
  <c r="D6175" i="13"/>
  <c r="E6175" i="13" s="1"/>
  <c r="B6175" i="13"/>
  <c r="C6175" i="13" s="1"/>
  <c r="D6174" i="13"/>
  <c r="E6174" i="13" s="1"/>
  <c r="B6174" i="13"/>
  <c r="C6174" i="13" s="1"/>
  <c r="D6173" i="13"/>
  <c r="E6173" i="13" s="1"/>
  <c r="B6173" i="13"/>
  <c r="C6173" i="13" s="1"/>
  <c r="D6172" i="13"/>
  <c r="E6172" i="13" s="1"/>
  <c r="B6172" i="13"/>
  <c r="C6172" i="13" s="1"/>
  <c r="D6171" i="13"/>
  <c r="E6171" i="13" s="1"/>
  <c r="B6171" i="13"/>
  <c r="C6171" i="13" s="1"/>
  <c r="D6170" i="13"/>
  <c r="E6170" i="13" s="1"/>
  <c r="B6170" i="13"/>
  <c r="C6170" i="13" s="1"/>
  <c r="D6169" i="13"/>
  <c r="E6169" i="13" s="1"/>
  <c r="B6169" i="13"/>
  <c r="C6169" i="13" s="1"/>
  <c r="D6168" i="13"/>
  <c r="E6168" i="13" s="1"/>
  <c r="B6168" i="13"/>
  <c r="C6168" i="13" s="1"/>
  <c r="D6167" i="13"/>
  <c r="E6167" i="13" s="1"/>
  <c r="B6167" i="13"/>
  <c r="C6167" i="13" s="1"/>
  <c r="D6166" i="13"/>
  <c r="E6166" i="13" s="1"/>
  <c r="B6166" i="13"/>
  <c r="C6166" i="13" s="1"/>
  <c r="D6165" i="13"/>
  <c r="E6165" i="13" s="1"/>
  <c r="B6165" i="13"/>
  <c r="C6165" i="13" s="1"/>
  <c r="D6164" i="13"/>
  <c r="E6164" i="13" s="1"/>
  <c r="B6164" i="13"/>
  <c r="C6164" i="13" s="1"/>
  <c r="D6163" i="13"/>
  <c r="E6163" i="13" s="1"/>
  <c r="B6163" i="13"/>
  <c r="C6163" i="13" s="1"/>
  <c r="D6162" i="13"/>
  <c r="E6162" i="13" s="1"/>
  <c r="B6162" i="13"/>
  <c r="C6162" i="13" s="1"/>
  <c r="D6161" i="13"/>
  <c r="E6161" i="13" s="1"/>
  <c r="B6161" i="13"/>
  <c r="C6161" i="13" s="1"/>
  <c r="D6160" i="13"/>
  <c r="E6160" i="13" s="1"/>
  <c r="B6160" i="13"/>
  <c r="C6160" i="13" s="1"/>
  <c r="D6159" i="13"/>
  <c r="E6159" i="13" s="1"/>
  <c r="B6159" i="13"/>
  <c r="C6159" i="13" s="1"/>
  <c r="D6158" i="13"/>
  <c r="E6158" i="13" s="1"/>
  <c r="B6158" i="13"/>
  <c r="C6158" i="13" s="1"/>
  <c r="D6157" i="13"/>
  <c r="E6157" i="13" s="1"/>
  <c r="B6157" i="13"/>
  <c r="C6157" i="13" s="1"/>
  <c r="D6156" i="13"/>
  <c r="E6156" i="13" s="1"/>
  <c r="B6156" i="13"/>
  <c r="C6156" i="13" s="1"/>
  <c r="D6155" i="13"/>
  <c r="E6155" i="13" s="1"/>
  <c r="B6155" i="13"/>
  <c r="C6155" i="13" s="1"/>
  <c r="D6154" i="13"/>
  <c r="E6154" i="13" s="1"/>
  <c r="B6154" i="13"/>
  <c r="C6154" i="13" s="1"/>
  <c r="D6153" i="13"/>
  <c r="E6153" i="13" s="1"/>
  <c r="B6153" i="13"/>
  <c r="C6153" i="13" s="1"/>
  <c r="D6152" i="13"/>
  <c r="E6152" i="13" s="1"/>
  <c r="B6152" i="13"/>
  <c r="C6152" i="13" s="1"/>
  <c r="D6151" i="13"/>
  <c r="E6151" i="13" s="1"/>
  <c r="B6151" i="13"/>
  <c r="C6151" i="13" s="1"/>
  <c r="D6150" i="13"/>
  <c r="E6150" i="13" s="1"/>
  <c r="B6150" i="13"/>
  <c r="C6150" i="13" s="1"/>
  <c r="D6149" i="13"/>
  <c r="E6149" i="13" s="1"/>
  <c r="B6149" i="13"/>
  <c r="C6149" i="13" s="1"/>
  <c r="D6148" i="13"/>
  <c r="E6148" i="13" s="1"/>
  <c r="B6148" i="13"/>
  <c r="C6148" i="13" s="1"/>
  <c r="D6147" i="13"/>
  <c r="E6147" i="13" s="1"/>
  <c r="B6147" i="13"/>
  <c r="C6147" i="13" s="1"/>
  <c r="D6146" i="13"/>
  <c r="E6146" i="13" s="1"/>
  <c r="B6146" i="13"/>
  <c r="C6146" i="13" s="1"/>
  <c r="D6145" i="13"/>
  <c r="E6145" i="13" s="1"/>
  <c r="B6145" i="13"/>
  <c r="C6145" i="13" s="1"/>
  <c r="D6144" i="13"/>
  <c r="E6144" i="13" s="1"/>
  <c r="B6144" i="13"/>
  <c r="C6144" i="13" s="1"/>
  <c r="D6143" i="13"/>
  <c r="E6143" i="13" s="1"/>
  <c r="B6143" i="13"/>
  <c r="C6143" i="13" s="1"/>
  <c r="D6142" i="13"/>
  <c r="E6142" i="13" s="1"/>
  <c r="B6142" i="13"/>
  <c r="C6142" i="13" s="1"/>
  <c r="D6141" i="13"/>
  <c r="E6141" i="13" s="1"/>
  <c r="B6141" i="13"/>
  <c r="C6141" i="13" s="1"/>
  <c r="D6140" i="13"/>
  <c r="E6140" i="13" s="1"/>
  <c r="B6140" i="13"/>
  <c r="C6140" i="13" s="1"/>
  <c r="D6139" i="13"/>
  <c r="E6139" i="13" s="1"/>
  <c r="B6139" i="13"/>
  <c r="C6139" i="13" s="1"/>
  <c r="D6138" i="13"/>
  <c r="E6138" i="13" s="1"/>
  <c r="B6138" i="13"/>
  <c r="C6138" i="13" s="1"/>
  <c r="D6137" i="13"/>
  <c r="E6137" i="13" s="1"/>
  <c r="B6137" i="13"/>
  <c r="C6137" i="13" s="1"/>
  <c r="D6136" i="13"/>
  <c r="E6136" i="13" s="1"/>
  <c r="B6136" i="13"/>
  <c r="C6136" i="13" s="1"/>
  <c r="D6135" i="13"/>
  <c r="E6135" i="13" s="1"/>
  <c r="B6135" i="13"/>
  <c r="C6135" i="13" s="1"/>
  <c r="D6134" i="13"/>
  <c r="E6134" i="13" s="1"/>
  <c r="B6134" i="13"/>
  <c r="C6134" i="13" s="1"/>
  <c r="D6133" i="13"/>
  <c r="E6133" i="13" s="1"/>
  <c r="B6133" i="13"/>
  <c r="C6133" i="13" s="1"/>
  <c r="D6132" i="13"/>
  <c r="E6132" i="13" s="1"/>
  <c r="B6132" i="13"/>
  <c r="C6132" i="13" s="1"/>
  <c r="D6131" i="13"/>
  <c r="E6131" i="13" s="1"/>
  <c r="B6131" i="13"/>
  <c r="C6131" i="13" s="1"/>
  <c r="D6130" i="13"/>
  <c r="E6130" i="13" s="1"/>
  <c r="B6130" i="13"/>
  <c r="C6130" i="13" s="1"/>
  <c r="D6129" i="13"/>
  <c r="E6129" i="13" s="1"/>
  <c r="B6129" i="13"/>
  <c r="C6129" i="13" s="1"/>
  <c r="D6128" i="13"/>
  <c r="E6128" i="13" s="1"/>
  <c r="B6128" i="13"/>
  <c r="C6128" i="13" s="1"/>
  <c r="D6127" i="13"/>
  <c r="E6127" i="13" s="1"/>
  <c r="B6127" i="13"/>
  <c r="C6127" i="13" s="1"/>
  <c r="D6126" i="13"/>
  <c r="E6126" i="13" s="1"/>
  <c r="B6126" i="13"/>
  <c r="C6126" i="13" s="1"/>
  <c r="D6125" i="13"/>
  <c r="E6125" i="13" s="1"/>
  <c r="B6125" i="13"/>
  <c r="C6125" i="13" s="1"/>
  <c r="D6124" i="13"/>
  <c r="E6124" i="13" s="1"/>
  <c r="B6124" i="13"/>
  <c r="C6124" i="13" s="1"/>
  <c r="D6123" i="13"/>
  <c r="E6123" i="13" s="1"/>
  <c r="B6123" i="13"/>
  <c r="C6123" i="13" s="1"/>
  <c r="D6122" i="13"/>
  <c r="E6122" i="13" s="1"/>
  <c r="B6122" i="13"/>
  <c r="C6122" i="13" s="1"/>
  <c r="D6121" i="13"/>
  <c r="E6121" i="13" s="1"/>
  <c r="B6121" i="13"/>
  <c r="C6121" i="13" s="1"/>
  <c r="D6120" i="13"/>
  <c r="E6120" i="13" s="1"/>
  <c r="B6120" i="13"/>
  <c r="C6120" i="13" s="1"/>
  <c r="D6119" i="13"/>
  <c r="E6119" i="13" s="1"/>
  <c r="B6119" i="13"/>
  <c r="C6119" i="13" s="1"/>
  <c r="D6118" i="13"/>
  <c r="E6118" i="13" s="1"/>
  <c r="B6118" i="13"/>
  <c r="C6118" i="13" s="1"/>
  <c r="D6117" i="13"/>
  <c r="E6117" i="13" s="1"/>
  <c r="B6117" i="13"/>
  <c r="C6117" i="13" s="1"/>
  <c r="D6116" i="13"/>
  <c r="E6116" i="13" s="1"/>
  <c r="B6116" i="13"/>
  <c r="C6116" i="13" s="1"/>
  <c r="D6115" i="13"/>
  <c r="E6115" i="13" s="1"/>
  <c r="B6115" i="13"/>
  <c r="C6115" i="13" s="1"/>
  <c r="D6114" i="13"/>
  <c r="E6114" i="13" s="1"/>
  <c r="B6114" i="13"/>
  <c r="C6114" i="13" s="1"/>
  <c r="D6113" i="13"/>
  <c r="E6113" i="13" s="1"/>
  <c r="B6113" i="13"/>
  <c r="C6113" i="13" s="1"/>
  <c r="D6112" i="13"/>
  <c r="E6112" i="13" s="1"/>
  <c r="B6112" i="13"/>
  <c r="C6112" i="13" s="1"/>
  <c r="D6111" i="13"/>
  <c r="E6111" i="13" s="1"/>
  <c r="B6111" i="13"/>
  <c r="C6111" i="13" s="1"/>
  <c r="D6110" i="13"/>
  <c r="E6110" i="13" s="1"/>
  <c r="B6110" i="13"/>
  <c r="C6110" i="13" s="1"/>
  <c r="D6109" i="13"/>
  <c r="E6109" i="13" s="1"/>
  <c r="B6109" i="13"/>
  <c r="C6109" i="13" s="1"/>
  <c r="D6108" i="13"/>
  <c r="E6108" i="13" s="1"/>
  <c r="B6108" i="13"/>
  <c r="C6108" i="13" s="1"/>
  <c r="D6107" i="13"/>
  <c r="E6107" i="13" s="1"/>
  <c r="B6107" i="13"/>
  <c r="C6107" i="13" s="1"/>
  <c r="D6106" i="13"/>
  <c r="E6106" i="13" s="1"/>
  <c r="B6106" i="13"/>
  <c r="C6106" i="13" s="1"/>
  <c r="D6105" i="13"/>
  <c r="E6105" i="13" s="1"/>
  <c r="B6105" i="13"/>
  <c r="C6105" i="13" s="1"/>
  <c r="D6104" i="13"/>
  <c r="E6104" i="13" s="1"/>
  <c r="B6104" i="13"/>
  <c r="C6104" i="13" s="1"/>
  <c r="D6103" i="13"/>
  <c r="E6103" i="13" s="1"/>
  <c r="B6103" i="13"/>
  <c r="C6103" i="13" s="1"/>
  <c r="D6102" i="13"/>
  <c r="E6102" i="13" s="1"/>
  <c r="B6102" i="13"/>
  <c r="C6102" i="13" s="1"/>
  <c r="D6101" i="13"/>
  <c r="E6101" i="13" s="1"/>
  <c r="B6101" i="13"/>
  <c r="C6101" i="13" s="1"/>
  <c r="D6100" i="13"/>
  <c r="E6100" i="13" s="1"/>
  <c r="B6100" i="13"/>
  <c r="C6100" i="13" s="1"/>
  <c r="D6099" i="13"/>
  <c r="E6099" i="13" s="1"/>
  <c r="B6099" i="13"/>
  <c r="C6099" i="13" s="1"/>
  <c r="D6098" i="13"/>
  <c r="E6098" i="13" s="1"/>
  <c r="B6098" i="13"/>
  <c r="C6098" i="13" s="1"/>
  <c r="D6097" i="13"/>
  <c r="E6097" i="13" s="1"/>
  <c r="B6097" i="13"/>
  <c r="C6097" i="13" s="1"/>
  <c r="D6096" i="13"/>
  <c r="E6096" i="13" s="1"/>
  <c r="B6096" i="13"/>
  <c r="C6096" i="13" s="1"/>
  <c r="D6095" i="13"/>
  <c r="E6095" i="13" s="1"/>
  <c r="B6095" i="13"/>
  <c r="C6095" i="13" s="1"/>
  <c r="D6094" i="13"/>
  <c r="E6094" i="13" s="1"/>
  <c r="B6094" i="13"/>
  <c r="C6094" i="13" s="1"/>
  <c r="D6093" i="13"/>
  <c r="E6093" i="13" s="1"/>
  <c r="B6093" i="13"/>
  <c r="C6093" i="13" s="1"/>
  <c r="D6092" i="13"/>
  <c r="E6092" i="13" s="1"/>
  <c r="B6092" i="13"/>
  <c r="C6092" i="13" s="1"/>
  <c r="D6091" i="13"/>
  <c r="E6091" i="13" s="1"/>
  <c r="B6091" i="13"/>
  <c r="C6091" i="13" s="1"/>
  <c r="D6090" i="13"/>
  <c r="E6090" i="13" s="1"/>
  <c r="B6090" i="13"/>
  <c r="C6090" i="13" s="1"/>
  <c r="D6089" i="13"/>
  <c r="E6089" i="13" s="1"/>
  <c r="B6089" i="13"/>
  <c r="C6089" i="13" s="1"/>
  <c r="D6088" i="13"/>
  <c r="E6088" i="13" s="1"/>
  <c r="B6088" i="13"/>
  <c r="C6088" i="13" s="1"/>
  <c r="D6087" i="13"/>
  <c r="E6087" i="13" s="1"/>
  <c r="B6087" i="13"/>
  <c r="C6087" i="13" s="1"/>
  <c r="D6086" i="13"/>
  <c r="E6086" i="13" s="1"/>
  <c r="B6086" i="13"/>
  <c r="C6086" i="13" s="1"/>
  <c r="D6085" i="13"/>
  <c r="E6085" i="13" s="1"/>
  <c r="B6085" i="13"/>
  <c r="C6085" i="13" s="1"/>
  <c r="D6084" i="13"/>
  <c r="E6084" i="13" s="1"/>
  <c r="B6084" i="13"/>
  <c r="C6084" i="13" s="1"/>
  <c r="D6083" i="13"/>
  <c r="E6083" i="13" s="1"/>
  <c r="B6083" i="13"/>
  <c r="C6083" i="13" s="1"/>
  <c r="D6082" i="13"/>
  <c r="E6082" i="13" s="1"/>
  <c r="B6082" i="13"/>
  <c r="C6082" i="13" s="1"/>
  <c r="D6081" i="13"/>
  <c r="E6081" i="13" s="1"/>
  <c r="B6081" i="13"/>
  <c r="C6081" i="13" s="1"/>
  <c r="D6080" i="13"/>
  <c r="E6080" i="13" s="1"/>
  <c r="B6080" i="13"/>
  <c r="C6080" i="13" s="1"/>
  <c r="D6079" i="13"/>
  <c r="E6079" i="13" s="1"/>
  <c r="B6079" i="13"/>
  <c r="C6079" i="13" s="1"/>
  <c r="D6078" i="13"/>
  <c r="E6078" i="13" s="1"/>
  <c r="B6078" i="13"/>
  <c r="C6078" i="13" s="1"/>
  <c r="D6077" i="13"/>
  <c r="E6077" i="13" s="1"/>
  <c r="B6077" i="13"/>
  <c r="C6077" i="13" s="1"/>
  <c r="D6076" i="13"/>
  <c r="E6076" i="13" s="1"/>
  <c r="B6076" i="13"/>
  <c r="C6076" i="13" s="1"/>
  <c r="D6075" i="13"/>
  <c r="E6075" i="13" s="1"/>
  <c r="B6075" i="13"/>
  <c r="C6075" i="13" s="1"/>
  <c r="D6074" i="13"/>
  <c r="E6074" i="13" s="1"/>
  <c r="B6074" i="13"/>
  <c r="C6074" i="13" s="1"/>
  <c r="D6073" i="13"/>
  <c r="E6073" i="13" s="1"/>
  <c r="B6073" i="13"/>
  <c r="C6073" i="13" s="1"/>
  <c r="D6072" i="13"/>
  <c r="E6072" i="13" s="1"/>
  <c r="B6072" i="13"/>
  <c r="C6072" i="13" s="1"/>
  <c r="D6071" i="13"/>
  <c r="E6071" i="13" s="1"/>
  <c r="B6071" i="13"/>
  <c r="C6071" i="13" s="1"/>
  <c r="D6070" i="13"/>
  <c r="E6070" i="13" s="1"/>
  <c r="B6070" i="13"/>
  <c r="C6070" i="13" s="1"/>
  <c r="D6069" i="13"/>
  <c r="E6069" i="13" s="1"/>
  <c r="B6069" i="13"/>
  <c r="C6069" i="13" s="1"/>
  <c r="D6068" i="13"/>
  <c r="E6068" i="13" s="1"/>
  <c r="B6068" i="13"/>
  <c r="C6068" i="13" s="1"/>
  <c r="D6067" i="13"/>
  <c r="E6067" i="13" s="1"/>
  <c r="B6067" i="13"/>
  <c r="C6067" i="13" s="1"/>
  <c r="D6066" i="13"/>
  <c r="E6066" i="13" s="1"/>
  <c r="B6066" i="13"/>
  <c r="C6066" i="13" s="1"/>
  <c r="D6065" i="13"/>
  <c r="E6065" i="13" s="1"/>
  <c r="B6065" i="13"/>
  <c r="C6065" i="13" s="1"/>
  <c r="D6064" i="13"/>
  <c r="E6064" i="13" s="1"/>
  <c r="B6064" i="13"/>
  <c r="C6064" i="13" s="1"/>
  <c r="D6063" i="13"/>
  <c r="E6063" i="13" s="1"/>
  <c r="B6063" i="13"/>
  <c r="C6063" i="13" s="1"/>
  <c r="D6062" i="13"/>
  <c r="E6062" i="13" s="1"/>
  <c r="B6062" i="13"/>
  <c r="C6062" i="13" s="1"/>
  <c r="D6061" i="13"/>
  <c r="E6061" i="13" s="1"/>
  <c r="B6061" i="13"/>
  <c r="C6061" i="13" s="1"/>
  <c r="D6060" i="13"/>
  <c r="E6060" i="13" s="1"/>
  <c r="B6060" i="13"/>
  <c r="C6060" i="13" s="1"/>
  <c r="D6059" i="13"/>
  <c r="E6059" i="13" s="1"/>
  <c r="B6059" i="13"/>
  <c r="C6059" i="13" s="1"/>
  <c r="D6058" i="13"/>
  <c r="E6058" i="13" s="1"/>
  <c r="B6058" i="13"/>
  <c r="C6058" i="13" s="1"/>
  <c r="D6057" i="13"/>
  <c r="E6057" i="13" s="1"/>
  <c r="B6057" i="13"/>
  <c r="C6057" i="13" s="1"/>
  <c r="D6056" i="13"/>
  <c r="E6056" i="13" s="1"/>
  <c r="B6056" i="13"/>
  <c r="C6056" i="13" s="1"/>
  <c r="D6055" i="13"/>
  <c r="E6055" i="13" s="1"/>
  <c r="B6055" i="13"/>
  <c r="C6055" i="13" s="1"/>
  <c r="D6054" i="13"/>
  <c r="E6054" i="13" s="1"/>
  <c r="B6054" i="13"/>
  <c r="C6054" i="13" s="1"/>
  <c r="D6053" i="13"/>
  <c r="E6053" i="13" s="1"/>
  <c r="B6053" i="13"/>
  <c r="C6053" i="13" s="1"/>
  <c r="D6052" i="13"/>
  <c r="E6052" i="13" s="1"/>
  <c r="B6052" i="13"/>
  <c r="C6052" i="13" s="1"/>
  <c r="D6051" i="13"/>
  <c r="E6051" i="13" s="1"/>
  <c r="B6051" i="13"/>
  <c r="C6051" i="13" s="1"/>
  <c r="D6050" i="13"/>
  <c r="E6050" i="13" s="1"/>
  <c r="B6050" i="13"/>
  <c r="C6050" i="13" s="1"/>
  <c r="D6049" i="13"/>
  <c r="E6049" i="13" s="1"/>
  <c r="B6049" i="13"/>
  <c r="C6049" i="13" s="1"/>
  <c r="D6048" i="13"/>
  <c r="E6048" i="13" s="1"/>
  <c r="B6048" i="13"/>
  <c r="C6048" i="13" s="1"/>
  <c r="D6047" i="13"/>
  <c r="E6047" i="13" s="1"/>
  <c r="B6047" i="13"/>
  <c r="C6047" i="13" s="1"/>
  <c r="D6046" i="13"/>
  <c r="E6046" i="13" s="1"/>
  <c r="B6046" i="13"/>
  <c r="C6046" i="13" s="1"/>
  <c r="D6045" i="13"/>
  <c r="E6045" i="13" s="1"/>
  <c r="B6045" i="13"/>
  <c r="C6045" i="13" s="1"/>
  <c r="D6044" i="13"/>
  <c r="E6044" i="13" s="1"/>
  <c r="B6044" i="13"/>
  <c r="C6044" i="13" s="1"/>
  <c r="D6043" i="13"/>
  <c r="E6043" i="13" s="1"/>
  <c r="B6043" i="13"/>
  <c r="C6043" i="13" s="1"/>
  <c r="D6042" i="13"/>
  <c r="E6042" i="13" s="1"/>
  <c r="B6042" i="13"/>
  <c r="C6042" i="13" s="1"/>
  <c r="D6041" i="13"/>
  <c r="E6041" i="13" s="1"/>
  <c r="B6041" i="13"/>
  <c r="C6041" i="13" s="1"/>
  <c r="D6040" i="13"/>
  <c r="E6040" i="13" s="1"/>
  <c r="B6040" i="13"/>
  <c r="C6040" i="13" s="1"/>
  <c r="D6039" i="13"/>
  <c r="E6039" i="13" s="1"/>
  <c r="B6039" i="13"/>
  <c r="C6039" i="13" s="1"/>
  <c r="D6038" i="13"/>
  <c r="E6038" i="13" s="1"/>
  <c r="B6038" i="13"/>
  <c r="C6038" i="13" s="1"/>
  <c r="D6037" i="13"/>
  <c r="E6037" i="13" s="1"/>
  <c r="B6037" i="13"/>
  <c r="C6037" i="13" s="1"/>
  <c r="D6036" i="13"/>
  <c r="E6036" i="13" s="1"/>
  <c r="B6036" i="13"/>
  <c r="C6036" i="13" s="1"/>
  <c r="D6035" i="13"/>
  <c r="E6035" i="13" s="1"/>
  <c r="B6035" i="13"/>
  <c r="C6035" i="13" s="1"/>
  <c r="D6034" i="13"/>
  <c r="E6034" i="13" s="1"/>
  <c r="B6034" i="13"/>
  <c r="C6034" i="13" s="1"/>
  <c r="D6033" i="13"/>
  <c r="E6033" i="13" s="1"/>
  <c r="B6033" i="13"/>
  <c r="C6033" i="13" s="1"/>
  <c r="D6032" i="13"/>
  <c r="E6032" i="13" s="1"/>
  <c r="B6032" i="13"/>
  <c r="C6032" i="13" s="1"/>
  <c r="D6031" i="13"/>
  <c r="E6031" i="13" s="1"/>
  <c r="B6031" i="13"/>
  <c r="C6031" i="13" s="1"/>
  <c r="D6030" i="13"/>
  <c r="E6030" i="13" s="1"/>
  <c r="B6030" i="13"/>
  <c r="C6030" i="13" s="1"/>
  <c r="D6029" i="13"/>
  <c r="E6029" i="13" s="1"/>
  <c r="B6029" i="13"/>
  <c r="C6029" i="13" s="1"/>
  <c r="D6028" i="13"/>
  <c r="E6028" i="13" s="1"/>
  <c r="B6028" i="13"/>
  <c r="C6028" i="13" s="1"/>
  <c r="D6027" i="13"/>
  <c r="E6027" i="13" s="1"/>
  <c r="B6027" i="13"/>
  <c r="C6027" i="13" s="1"/>
  <c r="D6026" i="13"/>
  <c r="E6026" i="13" s="1"/>
  <c r="B6026" i="13"/>
  <c r="C6026" i="13" s="1"/>
  <c r="D6025" i="13"/>
  <c r="E6025" i="13" s="1"/>
  <c r="B6025" i="13"/>
  <c r="C6025" i="13" s="1"/>
  <c r="D6024" i="13"/>
  <c r="E6024" i="13" s="1"/>
  <c r="B6024" i="13"/>
  <c r="C6024" i="13" s="1"/>
  <c r="D6023" i="13"/>
  <c r="E6023" i="13" s="1"/>
  <c r="B6023" i="13"/>
  <c r="C6023" i="13" s="1"/>
  <c r="D6022" i="13"/>
  <c r="E6022" i="13" s="1"/>
  <c r="B6022" i="13"/>
  <c r="C6022" i="13" s="1"/>
  <c r="D6021" i="13"/>
  <c r="E6021" i="13" s="1"/>
  <c r="B6021" i="13"/>
  <c r="C6021" i="13" s="1"/>
  <c r="D6020" i="13"/>
  <c r="E6020" i="13" s="1"/>
  <c r="B6020" i="13"/>
  <c r="C6020" i="13" s="1"/>
  <c r="D6019" i="13"/>
  <c r="E6019" i="13" s="1"/>
  <c r="B6019" i="13"/>
  <c r="C6019" i="13" s="1"/>
  <c r="D6018" i="13"/>
  <c r="E6018" i="13" s="1"/>
  <c r="B6018" i="13"/>
  <c r="C6018" i="13" s="1"/>
  <c r="D6017" i="13"/>
  <c r="E6017" i="13" s="1"/>
  <c r="B6017" i="13"/>
  <c r="C6017" i="13" s="1"/>
  <c r="D6016" i="13"/>
  <c r="E6016" i="13" s="1"/>
  <c r="B6016" i="13"/>
  <c r="C6016" i="13" s="1"/>
  <c r="D6015" i="13"/>
  <c r="E6015" i="13" s="1"/>
  <c r="B6015" i="13"/>
  <c r="C6015" i="13" s="1"/>
  <c r="D6014" i="13"/>
  <c r="E6014" i="13" s="1"/>
  <c r="B6014" i="13"/>
  <c r="C6014" i="13" s="1"/>
  <c r="D6013" i="13"/>
  <c r="E6013" i="13" s="1"/>
  <c r="B6013" i="13"/>
  <c r="C6013" i="13" s="1"/>
  <c r="D6012" i="13"/>
  <c r="E6012" i="13" s="1"/>
  <c r="B6012" i="13"/>
  <c r="C6012" i="13" s="1"/>
  <c r="D6011" i="13"/>
  <c r="E6011" i="13" s="1"/>
  <c r="B6011" i="13"/>
  <c r="C6011" i="13" s="1"/>
  <c r="D6010" i="13"/>
  <c r="E6010" i="13" s="1"/>
  <c r="B6010" i="13"/>
  <c r="C6010" i="13" s="1"/>
  <c r="D6009" i="13"/>
  <c r="E6009" i="13" s="1"/>
  <c r="B6009" i="13"/>
  <c r="C6009" i="13" s="1"/>
  <c r="D6008" i="13"/>
  <c r="E6008" i="13" s="1"/>
  <c r="B6008" i="13"/>
  <c r="C6008" i="13" s="1"/>
  <c r="D6007" i="13"/>
  <c r="E6007" i="13" s="1"/>
  <c r="B6007" i="13"/>
  <c r="C6007" i="13" s="1"/>
  <c r="D6006" i="13"/>
  <c r="E6006" i="13" s="1"/>
  <c r="B6006" i="13"/>
  <c r="C6006" i="13" s="1"/>
  <c r="D6005" i="13"/>
  <c r="E6005" i="13" s="1"/>
  <c r="B6005" i="13"/>
  <c r="C6005" i="13" s="1"/>
  <c r="D6004" i="13"/>
  <c r="E6004" i="13" s="1"/>
  <c r="B6004" i="13"/>
  <c r="C6004" i="13" s="1"/>
  <c r="D6003" i="13"/>
  <c r="E6003" i="13" s="1"/>
  <c r="B6003" i="13"/>
  <c r="C6003" i="13" s="1"/>
  <c r="D6002" i="13"/>
  <c r="E6002" i="13" s="1"/>
  <c r="B6002" i="13"/>
  <c r="C6002" i="13" s="1"/>
  <c r="D6001" i="13"/>
  <c r="E6001" i="13" s="1"/>
  <c r="B6001" i="13"/>
  <c r="C6001" i="13" s="1"/>
  <c r="D6000" i="13"/>
  <c r="E6000" i="13" s="1"/>
  <c r="B6000" i="13"/>
  <c r="C6000" i="13" s="1"/>
  <c r="D5999" i="13"/>
  <c r="E5999" i="13" s="1"/>
  <c r="B5999" i="13"/>
  <c r="C5999" i="13" s="1"/>
  <c r="D5998" i="13"/>
  <c r="E5998" i="13" s="1"/>
  <c r="B5998" i="13"/>
  <c r="C5998" i="13" s="1"/>
  <c r="D5997" i="13"/>
  <c r="E5997" i="13" s="1"/>
  <c r="B5997" i="13"/>
  <c r="C5997" i="13" s="1"/>
  <c r="D5996" i="13"/>
  <c r="E5996" i="13" s="1"/>
  <c r="B5996" i="13"/>
  <c r="C5996" i="13" s="1"/>
  <c r="D5995" i="13"/>
  <c r="E5995" i="13" s="1"/>
  <c r="B5995" i="13"/>
  <c r="C5995" i="13" s="1"/>
  <c r="D5994" i="13"/>
  <c r="E5994" i="13" s="1"/>
  <c r="B5994" i="13"/>
  <c r="C5994" i="13" s="1"/>
  <c r="D5993" i="13"/>
  <c r="E5993" i="13" s="1"/>
  <c r="B5993" i="13"/>
  <c r="C5993" i="13" s="1"/>
  <c r="D5992" i="13"/>
  <c r="E5992" i="13" s="1"/>
  <c r="B5992" i="13"/>
  <c r="C5992" i="13" s="1"/>
  <c r="D5991" i="13"/>
  <c r="E5991" i="13" s="1"/>
  <c r="B5991" i="13"/>
  <c r="C5991" i="13" s="1"/>
  <c r="D5990" i="13"/>
  <c r="E5990" i="13" s="1"/>
  <c r="B5990" i="13"/>
  <c r="C5990" i="13" s="1"/>
  <c r="D5989" i="13"/>
  <c r="E5989" i="13" s="1"/>
  <c r="B5989" i="13"/>
  <c r="C5989" i="13" s="1"/>
  <c r="D5988" i="13"/>
  <c r="E5988" i="13" s="1"/>
  <c r="B5988" i="13"/>
  <c r="C5988" i="13" s="1"/>
  <c r="D5987" i="13"/>
  <c r="E5987" i="13" s="1"/>
  <c r="B5987" i="13"/>
  <c r="C5987" i="13" s="1"/>
  <c r="D5986" i="13"/>
  <c r="E5986" i="13" s="1"/>
  <c r="B5986" i="13"/>
  <c r="C5986" i="13" s="1"/>
  <c r="D5985" i="13"/>
  <c r="E5985" i="13" s="1"/>
  <c r="B5985" i="13"/>
  <c r="C5985" i="13" s="1"/>
  <c r="D5984" i="13"/>
  <c r="E5984" i="13" s="1"/>
  <c r="B5984" i="13"/>
  <c r="C5984" i="13" s="1"/>
  <c r="D5983" i="13"/>
  <c r="E5983" i="13" s="1"/>
  <c r="B5983" i="13"/>
  <c r="C5983" i="13" s="1"/>
  <c r="D5982" i="13"/>
  <c r="E5982" i="13" s="1"/>
  <c r="B5982" i="13"/>
  <c r="C5982" i="13" s="1"/>
  <c r="D5981" i="13"/>
  <c r="E5981" i="13" s="1"/>
  <c r="B5981" i="13"/>
  <c r="C5981" i="13" s="1"/>
  <c r="D5980" i="13"/>
  <c r="E5980" i="13" s="1"/>
  <c r="B5980" i="13"/>
  <c r="C5980" i="13" s="1"/>
  <c r="D5979" i="13"/>
  <c r="E5979" i="13" s="1"/>
  <c r="B5979" i="13"/>
  <c r="C5979" i="13" s="1"/>
  <c r="D5978" i="13"/>
  <c r="E5978" i="13" s="1"/>
  <c r="B5978" i="13"/>
  <c r="C5978" i="13" s="1"/>
  <c r="D5977" i="13"/>
  <c r="E5977" i="13" s="1"/>
  <c r="B5977" i="13"/>
  <c r="C5977" i="13" s="1"/>
  <c r="D5976" i="13"/>
  <c r="E5976" i="13" s="1"/>
  <c r="B5976" i="13"/>
  <c r="C5976" i="13" s="1"/>
  <c r="D5975" i="13"/>
  <c r="E5975" i="13" s="1"/>
  <c r="B5975" i="13"/>
  <c r="C5975" i="13" s="1"/>
  <c r="D5974" i="13"/>
  <c r="E5974" i="13" s="1"/>
  <c r="B5974" i="13"/>
  <c r="C5974" i="13" s="1"/>
  <c r="D5973" i="13"/>
  <c r="E5973" i="13" s="1"/>
  <c r="B5973" i="13"/>
  <c r="C5973" i="13" s="1"/>
  <c r="D5972" i="13"/>
  <c r="E5972" i="13" s="1"/>
  <c r="B5972" i="13"/>
  <c r="C5972" i="13" s="1"/>
  <c r="D5971" i="13"/>
  <c r="E5971" i="13" s="1"/>
  <c r="B5971" i="13"/>
  <c r="C5971" i="13" s="1"/>
  <c r="D5970" i="13"/>
  <c r="E5970" i="13" s="1"/>
  <c r="B5970" i="13"/>
  <c r="C5970" i="13" s="1"/>
  <c r="D5969" i="13"/>
  <c r="E5969" i="13" s="1"/>
  <c r="B5969" i="13"/>
  <c r="C5969" i="13" s="1"/>
  <c r="D5968" i="13"/>
  <c r="E5968" i="13" s="1"/>
  <c r="B5968" i="13"/>
  <c r="C5968" i="13" s="1"/>
  <c r="D5967" i="13"/>
  <c r="E5967" i="13" s="1"/>
  <c r="B5967" i="13"/>
  <c r="C5967" i="13" s="1"/>
  <c r="D5966" i="13"/>
  <c r="E5966" i="13" s="1"/>
  <c r="B5966" i="13"/>
  <c r="C5966" i="13" s="1"/>
  <c r="D5965" i="13"/>
  <c r="E5965" i="13" s="1"/>
  <c r="B5965" i="13"/>
  <c r="C5965" i="13" s="1"/>
  <c r="D5964" i="13"/>
  <c r="E5964" i="13" s="1"/>
  <c r="B5964" i="13"/>
  <c r="C5964" i="13" s="1"/>
  <c r="D5963" i="13"/>
  <c r="E5963" i="13" s="1"/>
  <c r="B5963" i="13"/>
  <c r="C5963" i="13" s="1"/>
  <c r="D5962" i="13"/>
  <c r="E5962" i="13" s="1"/>
  <c r="B5962" i="13"/>
  <c r="C5962" i="13" s="1"/>
  <c r="D5961" i="13"/>
  <c r="E5961" i="13" s="1"/>
  <c r="B5961" i="13"/>
  <c r="C5961" i="13" s="1"/>
  <c r="D5960" i="13"/>
  <c r="E5960" i="13" s="1"/>
  <c r="B5960" i="13"/>
  <c r="C5960" i="13" s="1"/>
  <c r="D5959" i="13"/>
  <c r="E5959" i="13" s="1"/>
  <c r="B5959" i="13"/>
  <c r="C5959" i="13" s="1"/>
  <c r="D5958" i="13"/>
  <c r="E5958" i="13" s="1"/>
  <c r="B5958" i="13"/>
  <c r="C5958" i="13" s="1"/>
  <c r="D5957" i="13"/>
  <c r="E5957" i="13" s="1"/>
  <c r="B5957" i="13"/>
  <c r="C5957" i="13" s="1"/>
  <c r="D5956" i="13"/>
  <c r="E5956" i="13" s="1"/>
  <c r="B5956" i="13"/>
  <c r="C5956" i="13" s="1"/>
  <c r="D5955" i="13"/>
  <c r="E5955" i="13" s="1"/>
  <c r="B5955" i="13"/>
  <c r="C5955" i="13" s="1"/>
  <c r="D5954" i="13"/>
  <c r="E5954" i="13" s="1"/>
  <c r="B5954" i="13"/>
  <c r="C5954" i="13" s="1"/>
  <c r="D5953" i="13"/>
  <c r="E5953" i="13" s="1"/>
  <c r="B5953" i="13"/>
  <c r="C5953" i="13" s="1"/>
  <c r="D5952" i="13"/>
  <c r="E5952" i="13" s="1"/>
  <c r="B5952" i="13"/>
  <c r="C5952" i="13" s="1"/>
  <c r="D5951" i="13"/>
  <c r="E5951" i="13" s="1"/>
  <c r="B5951" i="13"/>
  <c r="C5951" i="13" s="1"/>
  <c r="D5950" i="13"/>
  <c r="E5950" i="13" s="1"/>
  <c r="B5950" i="13"/>
  <c r="C5950" i="13" s="1"/>
  <c r="D5949" i="13"/>
  <c r="E5949" i="13" s="1"/>
  <c r="B5949" i="13"/>
  <c r="C5949" i="13" s="1"/>
  <c r="D5948" i="13"/>
  <c r="E5948" i="13" s="1"/>
  <c r="B5948" i="13"/>
  <c r="C5948" i="13" s="1"/>
  <c r="D5947" i="13"/>
  <c r="E5947" i="13" s="1"/>
  <c r="B5947" i="13"/>
  <c r="C5947" i="13" s="1"/>
  <c r="D5946" i="13"/>
  <c r="E5946" i="13" s="1"/>
  <c r="B5946" i="13"/>
  <c r="C5946" i="13" s="1"/>
  <c r="D5945" i="13"/>
  <c r="E5945" i="13" s="1"/>
  <c r="B5945" i="13"/>
  <c r="C5945" i="13" s="1"/>
  <c r="D5944" i="13"/>
  <c r="E5944" i="13" s="1"/>
  <c r="B5944" i="13"/>
  <c r="C5944" i="13" s="1"/>
  <c r="D5943" i="13"/>
  <c r="E5943" i="13" s="1"/>
  <c r="B5943" i="13"/>
  <c r="C5943" i="13" s="1"/>
  <c r="D5942" i="13"/>
  <c r="E5942" i="13" s="1"/>
  <c r="B5942" i="13"/>
  <c r="C5942" i="13" s="1"/>
  <c r="D5941" i="13"/>
  <c r="E5941" i="13" s="1"/>
  <c r="B5941" i="13"/>
  <c r="C5941" i="13" s="1"/>
  <c r="D5940" i="13"/>
  <c r="E5940" i="13" s="1"/>
  <c r="B5940" i="13"/>
  <c r="C5940" i="13" s="1"/>
  <c r="D5939" i="13"/>
  <c r="E5939" i="13" s="1"/>
  <c r="B5939" i="13"/>
  <c r="C5939" i="13" s="1"/>
  <c r="D5938" i="13"/>
  <c r="E5938" i="13" s="1"/>
  <c r="B5938" i="13"/>
  <c r="C5938" i="13" s="1"/>
  <c r="D5937" i="13"/>
  <c r="E5937" i="13" s="1"/>
  <c r="B5937" i="13"/>
  <c r="C5937" i="13" s="1"/>
  <c r="D5936" i="13"/>
  <c r="E5936" i="13" s="1"/>
  <c r="B5936" i="13"/>
  <c r="C5936" i="13" s="1"/>
  <c r="D5935" i="13"/>
  <c r="E5935" i="13" s="1"/>
  <c r="B5935" i="13"/>
  <c r="C5935" i="13" s="1"/>
  <c r="D5934" i="13"/>
  <c r="E5934" i="13" s="1"/>
  <c r="B5934" i="13"/>
  <c r="C5934" i="13" s="1"/>
  <c r="D5933" i="13"/>
  <c r="E5933" i="13" s="1"/>
  <c r="B5933" i="13"/>
  <c r="C5933" i="13" s="1"/>
  <c r="D5932" i="13"/>
  <c r="E5932" i="13" s="1"/>
  <c r="B5932" i="13"/>
  <c r="C5932" i="13" s="1"/>
  <c r="D5931" i="13"/>
  <c r="E5931" i="13" s="1"/>
  <c r="B5931" i="13"/>
  <c r="C5931" i="13" s="1"/>
  <c r="D5930" i="13"/>
  <c r="E5930" i="13" s="1"/>
  <c r="B5930" i="13"/>
  <c r="C5930" i="13" s="1"/>
  <c r="D5929" i="13"/>
  <c r="E5929" i="13" s="1"/>
  <c r="B5929" i="13"/>
  <c r="C5929" i="13" s="1"/>
  <c r="D5928" i="13"/>
  <c r="E5928" i="13" s="1"/>
  <c r="B5928" i="13"/>
  <c r="C5928" i="13" s="1"/>
  <c r="D5927" i="13"/>
  <c r="E5927" i="13" s="1"/>
  <c r="B5927" i="13"/>
  <c r="C5927" i="13" s="1"/>
  <c r="D5926" i="13"/>
  <c r="E5926" i="13" s="1"/>
  <c r="B5926" i="13"/>
  <c r="C5926" i="13" s="1"/>
  <c r="D5925" i="13"/>
  <c r="E5925" i="13" s="1"/>
  <c r="B5925" i="13"/>
  <c r="C5925" i="13" s="1"/>
  <c r="D5924" i="13"/>
  <c r="E5924" i="13" s="1"/>
  <c r="B5924" i="13"/>
  <c r="C5924" i="13" s="1"/>
  <c r="D5923" i="13"/>
  <c r="E5923" i="13" s="1"/>
  <c r="B5923" i="13"/>
  <c r="C5923" i="13" s="1"/>
  <c r="D5922" i="13"/>
  <c r="E5922" i="13" s="1"/>
  <c r="B5922" i="13"/>
  <c r="C5922" i="13" s="1"/>
  <c r="D5921" i="13"/>
  <c r="E5921" i="13" s="1"/>
  <c r="B5921" i="13"/>
  <c r="C5921" i="13" s="1"/>
  <c r="D5920" i="13"/>
  <c r="E5920" i="13" s="1"/>
  <c r="B5920" i="13"/>
  <c r="C5920" i="13" s="1"/>
  <c r="D5919" i="13"/>
  <c r="E5919" i="13" s="1"/>
  <c r="B5919" i="13"/>
  <c r="C5919" i="13" s="1"/>
  <c r="D5918" i="13"/>
  <c r="E5918" i="13" s="1"/>
  <c r="B5918" i="13"/>
  <c r="C5918" i="13" s="1"/>
  <c r="D5917" i="13"/>
  <c r="E5917" i="13" s="1"/>
  <c r="B5917" i="13"/>
  <c r="C5917" i="13" s="1"/>
  <c r="D5916" i="13"/>
  <c r="E5916" i="13" s="1"/>
  <c r="B5916" i="13"/>
  <c r="C5916" i="13" s="1"/>
  <c r="D5915" i="13"/>
  <c r="E5915" i="13" s="1"/>
  <c r="B5915" i="13"/>
  <c r="C5915" i="13" s="1"/>
  <c r="D5914" i="13"/>
  <c r="E5914" i="13" s="1"/>
  <c r="B5914" i="13"/>
  <c r="C5914" i="13" s="1"/>
  <c r="D5913" i="13"/>
  <c r="E5913" i="13" s="1"/>
  <c r="B5913" i="13"/>
  <c r="C5913" i="13" s="1"/>
  <c r="D5912" i="13"/>
  <c r="E5912" i="13" s="1"/>
  <c r="B5912" i="13"/>
  <c r="C5912" i="13" s="1"/>
  <c r="D5911" i="13"/>
  <c r="E5911" i="13" s="1"/>
  <c r="B5911" i="13"/>
  <c r="C5911" i="13" s="1"/>
  <c r="D5910" i="13"/>
  <c r="E5910" i="13" s="1"/>
  <c r="B5910" i="13"/>
  <c r="C5910" i="13" s="1"/>
  <c r="D5909" i="13"/>
  <c r="E5909" i="13" s="1"/>
  <c r="B5909" i="13"/>
  <c r="C5909" i="13" s="1"/>
  <c r="D5908" i="13"/>
  <c r="E5908" i="13" s="1"/>
  <c r="B5908" i="13"/>
  <c r="C5908" i="13" s="1"/>
  <c r="D5907" i="13"/>
  <c r="E5907" i="13" s="1"/>
  <c r="B5907" i="13"/>
  <c r="C5907" i="13" s="1"/>
  <c r="D5906" i="13"/>
  <c r="E5906" i="13" s="1"/>
  <c r="B5906" i="13"/>
  <c r="C5906" i="13" s="1"/>
  <c r="D5905" i="13"/>
  <c r="E5905" i="13" s="1"/>
  <c r="B5905" i="13"/>
  <c r="C5905" i="13" s="1"/>
  <c r="D5904" i="13"/>
  <c r="E5904" i="13" s="1"/>
  <c r="B5904" i="13"/>
  <c r="C5904" i="13" s="1"/>
  <c r="D5903" i="13"/>
  <c r="E5903" i="13" s="1"/>
  <c r="B5903" i="13"/>
  <c r="C5903" i="13" s="1"/>
  <c r="D5902" i="13"/>
  <c r="E5902" i="13" s="1"/>
  <c r="B5902" i="13"/>
  <c r="C5902" i="13" s="1"/>
  <c r="D5901" i="13"/>
  <c r="E5901" i="13" s="1"/>
  <c r="B5901" i="13"/>
  <c r="C5901" i="13" s="1"/>
  <c r="D5900" i="13"/>
  <c r="E5900" i="13" s="1"/>
  <c r="B5900" i="13"/>
  <c r="C5900" i="13" s="1"/>
  <c r="D5899" i="13"/>
  <c r="E5899" i="13" s="1"/>
  <c r="B5899" i="13"/>
  <c r="C5899" i="13" s="1"/>
  <c r="D5898" i="13"/>
  <c r="E5898" i="13" s="1"/>
  <c r="B5898" i="13"/>
  <c r="C5898" i="13" s="1"/>
  <c r="D5897" i="13"/>
  <c r="E5897" i="13" s="1"/>
  <c r="B5897" i="13"/>
  <c r="C5897" i="13" s="1"/>
  <c r="D5896" i="13"/>
  <c r="E5896" i="13" s="1"/>
  <c r="B5896" i="13"/>
  <c r="C5896" i="13" s="1"/>
  <c r="D5895" i="13"/>
  <c r="E5895" i="13" s="1"/>
  <c r="B5895" i="13"/>
  <c r="C5895" i="13" s="1"/>
  <c r="D5894" i="13"/>
  <c r="E5894" i="13" s="1"/>
  <c r="B5894" i="13"/>
  <c r="C5894" i="13" s="1"/>
  <c r="D5893" i="13"/>
  <c r="E5893" i="13" s="1"/>
  <c r="B5893" i="13"/>
  <c r="C5893" i="13" s="1"/>
  <c r="D5892" i="13"/>
  <c r="E5892" i="13" s="1"/>
  <c r="B5892" i="13"/>
  <c r="C5892" i="13" s="1"/>
  <c r="D5891" i="13"/>
  <c r="E5891" i="13" s="1"/>
  <c r="B5891" i="13"/>
  <c r="C5891" i="13" s="1"/>
  <c r="D5890" i="13"/>
  <c r="E5890" i="13" s="1"/>
  <c r="B5890" i="13"/>
  <c r="C5890" i="13" s="1"/>
  <c r="D5889" i="13"/>
  <c r="E5889" i="13" s="1"/>
  <c r="B5889" i="13"/>
  <c r="C5889" i="13" s="1"/>
  <c r="D5888" i="13"/>
  <c r="E5888" i="13" s="1"/>
  <c r="B5888" i="13"/>
  <c r="C5888" i="13" s="1"/>
  <c r="D5887" i="13"/>
  <c r="E5887" i="13" s="1"/>
  <c r="B5887" i="13"/>
  <c r="C5887" i="13" s="1"/>
  <c r="D5886" i="13"/>
  <c r="E5886" i="13" s="1"/>
  <c r="B5886" i="13"/>
  <c r="C5886" i="13" s="1"/>
  <c r="D5885" i="13"/>
  <c r="E5885" i="13" s="1"/>
  <c r="B5885" i="13"/>
  <c r="C5885" i="13" s="1"/>
  <c r="D5884" i="13"/>
  <c r="E5884" i="13" s="1"/>
  <c r="B5884" i="13"/>
  <c r="C5884" i="13" s="1"/>
  <c r="D5883" i="13"/>
  <c r="E5883" i="13" s="1"/>
  <c r="B5883" i="13"/>
  <c r="C5883" i="13" s="1"/>
  <c r="D5882" i="13"/>
  <c r="E5882" i="13" s="1"/>
  <c r="B5882" i="13"/>
  <c r="C5882" i="13" s="1"/>
  <c r="D5881" i="13"/>
  <c r="E5881" i="13" s="1"/>
  <c r="B5881" i="13"/>
  <c r="C5881" i="13" s="1"/>
  <c r="D5880" i="13"/>
  <c r="E5880" i="13" s="1"/>
  <c r="B5880" i="13"/>
  <c r="C5880" i="13" s="1"/>
  <c r="D5879" i="13"/>
  <c r="E5879" i="13" s="1"/>
  <c r="B5879" i="13"/>
  <c r="C5879" i="13" s="1"/>
  <c r="D5878" i="13"/>
  <c r="E5878" i="13" s="1"/>
  <c r="B5878" i="13"/>
  <c r="C5878" i="13" s="1"/>
  <c r="D5877" i="13"/>
  <c r="E5877" i="13" s="1"/>
  <c r="B5877" i="13"/>
  <c r="C5877" i="13" s="1"/>
  <c r="D5876" i="13"/>
  <c r="E5876" i="13" s="1"/>
  <c r="B5876" i="13"/>
  <c r="C5876" i="13" s="1"/>
  <c r="D5875" i="13"/>
  <c r="E5875" i="13" s="1"/>
  <c r="B5875" i="13"/>
  <c r="C5875" i="13" s="1"/>
  <c r="D5874" i="13"/>
  <c r="E5874" i="13" s="1"/>
  <c r="B5874" i="13"/>
  <c r="C5874" i="13" s="1"/>
  <c r="D5873" i="13"/>
  <c r="E5873" i="13" s="1"/>
  <c r="B5873" i="13"/>
  <c r="C5873" i="13" s="1"/>
  <c r="D5872" i="13"/>
  <c r="E5872" i="13" s="1"/>
  <c r="B5872" i="13"/>
  <c r="C5872" i="13" s="1"/>
  <c r="D5871" i="13"/>
  <c r="E5871" i="13" s="1"/>
  <c r="B5871" i="13"/>
  <c r="C5871" i="13" s="1"/>
  <c r="D5870" i="13"/>
  <c r="E5870" i="13" s="1"/>
  <c r="B5870" i="13"/>
  <c r="C5870" i="13" s="1"/>
  <c r="D5869" i="13"/>
  <c r="E5869" i="13" s="1"/>
  <c r="B5869" i="13"/>
  <c r="C5869" i="13" s="1"/>
  <c r="D5868" i="13"/>
  <c r="E5868" i="13" s="1"/>
  <c r="B5868" i="13"/>
  <c r="C5868" i="13" s="1"/>
  <c r="D5867" i="13"/>
  <c r="E5867" i="13" s="1"/>
  <c r="B5867" i="13"/>
  <c r="C5867" i="13" s="1"/>
  <c r="D5866" i="13"/>
  <c r="E5866" i="13" s="1"/>
  <c r="B5866" i="13"/>
  <c r="C5866" i="13" s="1"/>
  <c r="D5865" i="13"/>
  <c r="E5865" i="13" s="1"/>
  <c r="B5865" i="13"/>
  <c r="C5865" i="13" s="1"/>
  <c r="D5864" i="13"/>
  <c r="E5864" i="13" s="1"/>
  <c r="B5864" i="13"/>
  <c r="C5864" i="13" s="1"/>
  <c r="D5863" i="13"/>
  <c r="E5863" i="13" s="1"/>
  <c r="B5863" i="13"/>
  <c r="C5863" i="13" s="1"/>
  <c r="D5862" i="13"/>
  <c r="E5862" i="13" s="1"/>
  <c r="B5862" i="13"/>
  <c r="C5862" i="13" s="1"/>
  <c r="D5861" i="13"/>
  <c r="E5861" i="13" s="1"/>
  <c r="B5861" i="13"/>
  <c r="C5861" i="13" s="1"/>
  <c r="D5860" i="13"/>
  <c r="E5860" i="13" s="1"/>
  <c r="B5860" i="13"/>
  <c r="C5860" i="13" s="1"/>
  <c r="D5859" i="13"/>
  <c r="E5859" i="13" s="1"/>
  <c r="B5859" i="13"/>
  <c r="C5859" i="13" s="1"/>
  <c r="D5858" i="13"/>
  <c r="E5858" i="13" s="1"/>
  <c r="B5858" i="13"/>
  <c r="C5858" i="13" s="1"/>
  <c r="D5857" i="13"/>
  <c r="E5857" i="13" s="1"/>
  <c r="B5857" i="13"/>
  <c r="C5857" i="13" s="1"/>
  <c r="D5856" i="13"/>
  <c r="E5856" i="13" s="1"/>
  <c r="B5856" i="13"/>
  <c r="C5856" i="13" s="1"/>
  <c r="D5855" i="13"/>
  <c r="E5855" i="13" s="1"/>
  <c r="B5855" i="13"/>
  <c r="C5855" i="13" s="1"/>
  <c r="D5854" i="13"/>
  <c r="E5854" i="13" s="1"/>
  <c r="B5854" i="13"/>
  <c r="C5854" i="13" s="1"/>
  <c r="D5853" i="13"/>
  <c r="E5853" i="13" s="1"/>
  <c r="B5853" i="13"/>
  <c r="C5853" i="13" s="1"/>
  <c r="D5852" i="13"/>
  <c r="E5852" i="13" s="1"/>
  <c r="B5852" i="13"/>
  <c r="C5852" i="13" s="1"/>
  <c r="D5851" i="13"/>
  <c r="E5851" i="13" s="1"/>
  <c r="B5851" i="13"/>
  <c r="C5851" i="13" s="1"/>
  <c r="D5850" i="13"/>
  <c r="E5850" i="13" s="1"/>
  <c r="B5850" i="13"/>
  <c r="C5850" i="13" s="1"/>
  <c r="D5849" i="13"/>
  <c r="E5849" i="13" s="1"/>
  <c r="B5849" i="13"/>
  <c r="C5849" i="13" s="1"/>
  <c r="D5848" i="13"/>
  <c r="E5848" i="13" s="1"/>
  <c r="B5848" i="13"/>
  <c r="C5848" i="13" s="1"/>
  <c r="D5847" i="13"/>
  <c r="E5847" i="13" s="1"/>
  <c r="B5847" i="13"/>
  <c r="C5847" i="13" s="1"/>
  <c r="D5846" i="13"/>
  <c r="E5846" i="13" s="1"/>
  <c r="B5846" i="13"/>
  <c r="C5846" i="13" s="1"/>
  <c r="D5845" i="13"/>
  <c r="E5845" i="13" s="1"/>
  <c r="B5845" i="13"/>
  <c r="C5845" i="13" s="1"/>
  <c r="D5844" i="13"/>
  <c r="E5844" i="13" s="1"/>
  <c r="B5844" i="13"/>
  <c r="C5844" i="13" s="1"/>
  <c r="D5843" i="13"/>
  <c r="E5843" i="13" s="1"/>
  <c r="B5843" i="13"/>
  <c r="C5843" i="13" s="1"/>
  <c r="D5842" i="13"/>
  <c r="E5842" i="13" s="1"/>
  <c r="B5842" i="13"/>
  <c r="C5842" i="13" s="1"/>
  <c r="D5841" i="13"/>
  <c r="E5841" i="13" s="1"/>
  <c r="B5841" i="13"/>
  <c r="C5841" i="13" s="1"/>
  <c r="D5840" i="13"/>
  <c r="E5840" i="13" s="1"/>
  <c r="B5840" i="13"/>
  <c r="C5840" i="13" s="1"/>
  <c r="D5839" i="13"/>
  <c r="E5839" i="13" s="1"/>
  <c r="B5839" i="13"/>
  <c r="C5839" i="13" s="1"/>
  <c r="D5838" i="13"/>
  <c r="E5838" i="13" s="1"/>
  <c r="B5838" i="13"/>
  <c r="C5838" i="13" s="1"/>
  <c r="D5837" i="13"/>
  <c r="E5837" i="13" s="1"/>
  <c r="B5837" i="13"/>
  <c r="C5837" i="13" s="1"/>
  <c r="D5836" i="13"/>
  <c r="E5836" i="13" s="1"/>
  <c r="B5836" i="13"/>
  <c r="C5836" i="13" s="1"/>
  <c r="D5835" i="13"/>
  <c r="E5835" i="13" s="1"/>
  <c r="B5835" i="13"/>
  <c r="C5835" i="13" s="1"/>
  <c r="D5834" i="13"/>
  <c r="E5834" i="13" s="1"/>
  <c r="B5834" i="13"/>
  <c r="C5834" i="13" s="1"/>
  <c r="D5833" i="13"/>
  <c r="E5833" i="13" s="1"/>
  <c r="B5833" i="13"/>
  <c r="C5833" i="13" s="1"/>
  <c r="D5832" i="13"/>
  <c r="E5832" i="13" s="1"/>
  <c r="B5832" i="13"/>
  <c r="C5832" i="13" s="1"/>
  <c r="D5831" i="13"/>
  <c r="E5831" i="13" s="1"/>
  <c r="B5831" i="13"/>
  <c r="C5831" i="13" s="1"/>
  <c r="D5830" i="13"/>
  <c r="E5830" i="13" s="1"/>
  <c r="B5830" i="13"/>
  <c r="C5830" i="13" s="1"/>
  <c r="D5829" i="13"/>
  <c r="E5829" i="13" s="1"/>
  <c r="B5829" i="13"/>
  <c r="C5829" i="13" s="1"/>
  <c r="D5828" i="13"/>
  <c r="E5828" i="13" s="1"/>
  <c r="B5828" i="13"/>
  <c r="C5828" i="13" s="1"/>
  <c r="D5827" i="13"/>
  <c r="E5827" i="13" s="1"/>
  <c r="B5827" i="13"/>
  <c r="C5827" i="13" s="1"/>
  <c r="D5826" i="13"/>
  <c r="E5826" i="13" s="1"/>
  <c r="B5826" i="13"/>
  <c r="C5826" i="13" s="1"/>
  <c r="D5825" i="13"/>
  <c r="E5825" i="13" s="1"/>
  <c r="B5825" i="13"/>
  <c r="C5825" i="13" s="1"/>
  <c r="D5824" i="13"/>
  <c r="E5824" i="13" s="1"/>
  <c r="B5824" i="13"/>
  <c r="C5824" i="13" s="1"/>
  <c r="D5823" i="13"/>
  <c r="E5823" i="13" s="1"/>
  <c r="B5823" i="13"/>
  <c r="C5823" i="13" s="1"/>
  <c r="D5822" i="13"/>
  <c r="E5822" i="13" s="1"/>
  <c r="B5822" i="13"/>
  <c r="C5822" i="13" s="1"/>
  <c r="D5821" i="13"/>
  <c r="E5821" i="13" s="1"/>
  <c r="B5821" i="13"/>
  <c r="C5821" i="13" s="1"/>
  <c r="D5820" i="13"/>
  <c r="E5820" i="13" s="1"/>
  <c r="B5820" i="13"/>
  <c r="C5820" i="13" s="1"/>
  <c r="D5819" i="13"/>
  <c r="E5819" i="13" s="1"/>
  <c r="B5819" i="13"/>
  <c r="C5819" i="13" s="1"/>
  <c r="D5818" i="13"/>
  <c r="E5818" i="13" s="1"/>
  <c r="B5818" i="13"/>
  <c r="C5818" i="13" s="1"/>
  <c r="D5817" i="13"/>
  <c r="E5817" i="13" s="1"/>
  <c r="B5817" i="13"/>
  <c r="C5817" i="13" s="1"/>
  <c r="D5816" i="13"/>
  <c r="E5816" i="13" s="1"/>
  <c r="B5816" i="13"/>
  <c r="C5816" i="13" s="1"/>
  <c r="D5815" i="13"/>
  <c r="E5815" i="13" s="1"/>
  <c r="B5815" i="13"/>
  <c r="C5815" i="13" s="1"/>
  <c r="D5814" i="13"/>
  <c r="E5814" i="13" s="1"/>
  <c r="B5814" i="13"/>
  <c r="C5814" i="13" s="1"/>
  <c r="D5813" i="13"/>
  <c r="E5813" i="13" s="1"/>
  <c r="B5813" i="13"/>
  <c r="C5813" i="13" s="1"/>
  <c r="D5812" i="13"/>
  <c r="E5812" i="13" s="1"/>
  <c r="B5812" i="13"/>
  <c r="C5812" i="13" s="1"/>
  <c r="D5811" i="13"/>
  <c r="E5811" i="13" s="1"/>
  <c r="B5811" i="13"/>
  <c r="C5811" i="13" s="1"/>
  <c r="D5810" i="13"/>
  <c r="E5810" i="13" s="1"/>
  <c r="B5810" i="13"/>
  <c r="C5810" i="13" s="1"/>
  <c r="D5809" i="13"/>
  <c r="E5809" i="13" s="1"/>
  <c r="B5809" i="13"/>
  <c r="C5809" i="13" s="1"/>
  <c r="D5808" i="13"/>
  <c r="E5808" i="13" s="1"/>
  <c r="B5808" i="13"/>
  <c r="C5808" i="13" s="1"/>
  <c r="D5807" i="13"/>
  <c r="E5807" i="13" s="1"/>
  <c r="B5807" i="13"/>
  <c r="C5807" i="13" s="1"/>
  <c r="D5806" i="13"/>
  <c r="E5806" i="13" s="1"/>
  <c r="B5806" i="13"/>
  <c r="C5806" i="13" s="1"/>
  <c r="D5805" i="13"/>
  <c r="E5805" i="13" s="1"/>
  <c r="B5805" i="13"/>
  <c r="C5805" i="13" s="1"/>
  <c r="D5804" i="13"/>
  <c r="E5804" i="13" s="1"/>
  <c r="B5804" i="13"/>
  <c r="C5804" i="13" s="1"/>
  <c r="D5803" i="13"/>
  <c r="E5803" i="13" s="1"/>
  <c r="B5803" i="13"/>
  <c r="C5803" i="13" s="1"/>
  <c r="D5802" i="13"/>
  <c r="E5802" i="13" s="1"/>
  <c r="B5802" i="13"/>
  <c r="C5802" i="13" s="1"/>
  <c r="D5801" i="13"/>
  <c r="E5801" i="13" s="1"/>
  <c r="B5801" i="13"/>
  <c r="C5801" i="13" s="1"/>
  <c r="D5800" i="13"/>
  <c r="E5800" i="13" s="1"/>
  <c r="B5800" i="13"/>
  <c r="C5800" i="13" s="1"/>
  <c r="D5799" i="13"/>
  <c r="E5799" i="13" s="1"/>
  <c r="B5799" i="13"/>
  <c r="C5799" i="13" s="1"/>
  <c r="D5798" i="13"/>
  <c r="E5798" i="13" s="1"/>
  <c r="B5798" i="13"/>
  <c r="C5798" i="13" s="1"/>
  <c r="D5797" i="13"/>
  <c r="E5797" i="13" s="1"/>
  <c r="B5797" i="13"/>
  <c r="C5797" i="13" s="1"/>
  <c r="D5796" i="13"/>
  <c r="E5796" i="13" s="1"/>
  <c r="B5796" i="13"/>
  <c r="C5796" i="13" s="1"/>
  <c r="D5795" i="13"/>
  <c r="E5795" i="13" s="1"/>
  <c r="B5795" i="13"/>
  <c r="C5795" i="13" s="1"/>
  <c r="D5794" i="13"/>
  <c r="E5794" i="13" s="1"/>
  <c r="B5794" i="13"/>
  <c r="C5794" i="13" s="1"/>
  <c r="D5793" i="13"/>
  <c r="E5793" i="13" s="1"/>
  <c r="B5793" i="13"/>
  <c r="C5793" i="13" s="1"/>
  <c r="D5792" i="13"/>
  <c r="E5792" i="13" s="1"/>
  <c r="B5792" i="13"/>
  <c r="C5792" i="13" s="1"/>
  <c r="D5791" i="13"/>
  <c r="E5791" i="13" s="1"/>
  <c r="B5791" i="13"/>
  <c r="C5791" i="13" s="1"/>
  <c r="D5790" i="13"/>
  <c r="E5790" i="13" s="1"/>
  <c r="B5790" i="13"/>
  <c r="C5790" i="13" s="1"/>
  <c r="D5789" i="13"/>
  <c r="E5789" i="13" s="1"/>
  <c r="B5789" i="13"/>
  <c r="C5789" i="13" s="1"/>
  <c r="D5788" i="13"/>
  <c r="E5788" i="13" s="1"/>
  <c r="B5788" i="13"/>
  <c r="C5788" i="13" s="1"/>
  <c r="D5787" i="13"/>
  <c r="E5787" i="13" s="1"/>
  <c r="B5787" i="13"/>
  <c r="C5787" i="13" s="1"/>
  <c r="D5786" i="13"/>
  <c r="E5786" i="13" s="1"/>
  <c r="B5786" i="13"/>
  <c r="C5786" i="13" s="1"/>
  <c r="D5785" i="13"/>
  <c r="E5785" i="13" s="1"/>
  <c r="B5785" i="13"/>
  <c r="C5785" i="13" s="1"/>
  <c r="D5784" i="13"/>
  <c r="E5784" i="13" s="1"/>
  <c r="B5784" i="13"/>
  <c r="C5784" i="13" s="1"/>
  <c r="D5783" i="13"/>
  <c r="E5783" i="13" s="1"/>
  <c r="B5783" i="13"/>
  <c r="C5783" i="13" s="1"/>
  <c r="D5782" i="13"/>
  <c r="E5782" i="13" s="1"/>
  <c r="B5782" i="13"/>
  <c r="C5782" i="13" s="1"/>
  <c r="D5781" i="13"/>
  <c r="E5781" i="13" s="1"/>
  <c r="B5781" i="13"/>
  <c r="C5781" i="13" s="1"/>
  <c r="D5780" i="13"/>
  <c r="E5780" i="13" s="1"/>
  <c r="B5780" i="13"/>
  <c r="C5780" i="13" s="1"/>
  <c r="D5779" i="13"/>
  <c r="E5779" i="13" s="1"/>
  <c r="B5779" i="13"/>
  <c r="C5779" i="13" s="1"/>
  <c r="D5778" i="13"/>
  <c r="E5778" i="13" s="1"/>
  <c r="B5778" i="13"/>
  <c r="C5778" i="13" s="1"/>
  <c r="D5777" i="13"/>
  <c r="E5777" i="13" s="1"/>
  <c r="B5777" i="13"/>
  <c r="C5777" i="13" s="1"/>
  <c r="D5776" i="13"/>
  <c r="E5776" i="13" s="1"/>
  <c r="B5776" i="13"/>
  <c r="C5776" i="13" s="1"/>
  <c r="D5775" i="13"/>
  <c r="E5775" i="13" s="1"/>
  <c r="B5775" i="13"/>
  <c r="C5775" i="13" s="1"/>
  <c r="D5774" i="13"/>
  <c r="E5774" i="13" s="1"/>
  <c r="B5774" i="13"/>
  <c r="C5774" i="13" s="1"/>
  <c r="D5773" i="13"/>
  <c r="E5773" i="13" s="1"/>
  <c r="B5773" i="13"/>
  <c r="C5773" i="13" s="1"/>
  <c r="D5772" i="13"/>
  <c r="E5772" i="13" s="1"/>
  <c r="B5772" i="13"/>
  <c r="C5772" i="13" s="1"/>
  <c r="D5771" i="13"/>
  <c r="E5771" i="13" s="1"/>
  <c r="B5771" i="13"/>
  <c r="C5771" i="13" s="1"/>
  <c r="D5770" i="13"/>
  <c r="E5770" i="13" s="1"/>
  <c r="B5770" i="13"/>
  <c r="C5770" i="13" s="1"/>
  <c r="D5769" i="13"/>
  <c r="E5769" i="13" s="1"/>
  <c r="B5769" i="13"/>
  <c r="C5769" i="13" s="1"/>
  <c r="D5768" i="13"/>
  <c r="E5768" i="13" s="1"/>
  <c r="B5768" i="13"/>
  <c r="C5768" i="13" s="1"/>
  <c r="D5767" i="13"/>
  <c r="E5767" i="13" s="1"/>
  <c r="B5767" i="13"/>
  <c r="C5767" i="13" s="1"/>
  <c r="D5766" i="13"/>
  <c r="E5766" i="13" s="1"/>
  <c r="B5766" i="13"/>
  <c r="C5766" i="13" s="1"/>
  <c r="D5765" i="13"/>
  <c r="E5765" i="13" s="1"/>
  <c r="B5765" i="13"/>
  <c r="C5765" i="13" s="1"/>
  <c r="D5764" i="13"/>
  <c r="E5764" i="13" s="1"/>
  <c r="B5764" i="13"/>
  <c r="C5764" i="13" s="1"/>
  <c r="D5763" i="13"/>
  <c r="E5763" i="13" s="1"/>
  <c r="B5763" i="13"/>
  <c r="C5763" i="13" s="1"/>
  <c r="D5762" i="13"/>
  <c r="E5762" i="13" s="1"/>
  <c r="B5762" i="13"/>
  <c r="C5762" i="13" s="1"/>
  <c r="D5761" i="13"/>
  <c r="E5761" i="13" s="1"/>
  <c r="B5761" i="13"/>
  <c r="C5761" i="13" s="1"/>
  <c r="D5760" i="13"/>
  <c r="E5760" i="13" s="1"/>
  <c r="B5760" i="13"/>
  <c r="C5760" i="13" s="1"/>
  <c r="D5759" i="13"/>
  <c r="E5759" i="13" s="1"/>
  <c r="B5759" i="13"/>
  <c r="C5759" i="13" s="1"/>
  <c r="D5758" i="13"/>
  <c r="E5758" i="13" s="1"/>
  <c r="B5758" i="13"/>
  <c r="C5758" i="13" s="1"/>
  <c r="D5757" i="13"/>
  <c r="E5757" i="13" s="1"/>
  <c r="B5757" i="13"/>
  <c r="C5757" i="13" s="1"/>
  <c r="D5756" i="13"/>
  <c r="E5756" i="13" s="1"/>
  <c r="B5756" i="13"/>
  <c r="C5756" i="13" s="1"/>
  <c r="D5755" i="13"/>
  <c r="E5755" i="13" s="1"/>
  <c r="B5755" i="13"/>
  <c r="C5755" i="13" s="1"/>
  <c r="D5754" i="13"/>
  <c r="E5754" i="13" s="1"/>
  <c r="B5754" i="13"/>
  <c r="C5754" i="13" s="1"/>
  <c r="D5753" i="13"/>
  <c r="E5753" i="13" s="1"/>
  <c r="B5753" i="13"/>
  <c r="C5753" i="13" s="1"/>
  <c r="D5752" i="13"/>
  <c r="E5752" i="13" s="1"/>
  <c r="B5752" i="13"/>
  <c r="C5752" i="13" s="1"/>
  <c r="D5751" i="13"/>
  <c r="E5751" i="13" s="1"/>
  <c r="B5751" i="13"/>
  <c r="C5751" i="13" s="1"/>
  <c r="D5750" i="13"/>
  <c r="E5750" i="13" s="1"/>
  <c r="B5750" i="13"/>
  <c r="C5750" i="13" s="1"/>
  <c r="D5749" i="13"/>
  <c r="E5749" i="13" s="1"/>
  <c r="B5749" i="13"/>
  <c r="C5749" i="13" s="1"/>
  <c r="D5748" i="13"/>
  <c r="E5748" i="13" s="1"/>
  <c r="B5748" i="13"/>
  <c r="C5748" i="13" s="1"/>
  <c r="D5747" i="13"/>
  <c r="E5747" i="13" s="1"/>
  <c r="B5747" i="13"/>
  <c r="C5747" i="13" s="1"/>
  <c r="D5746" i="13"/>
  <c r="E5746" i="13" s="1"/>
  <c r="B5746" i="13"/>
  <c r="C5746" i="13" s="1"/>
  <c r="D5745" i="13"/>
  <c r="E5745" i="13" s="1"/>
  <c r="B5745" i="13"/>
  <c r="C5745" i="13" s="1"/>
  <c r="D5744" i="13"/>
  <c r="E5744" i="13" s="1"/>
  <c r="B5744" i="13"/>
  <c r="C5744" i="13" s="1"/>
  <c r="D5743" i="13"/>
  <c r="E5743" i="13" s="1"/>
  <c r="B5743" i="13"/>
  <c r="C5743" i="13" s="1"/>
  <c r="D5742" i="13"/>
  <c r="E5742" i="13" s="1"/>
  <c r="B5742" i="13"/>
  <c r="C5742" i="13" s="1"/>
  <c r="D5741" i="13"/>
  <c r="E5741" i="13" s="1"/>
  <c r="B5741" i="13"/>
  <c r="C5741" i="13" s="1"/>
  <c r="D5740" i="13"/>
  <c r="E5740" i="13" s="1"/>
  <c r="B5740" i="13"/>
  <c r="C5740" i="13" s="1"/>
  <c r="D5739" i="13"/>
  <c r="E5739" i="13" s="1"/>
  <c r="B5739" i="13"/>
  <c r="C5739" i="13" s="1"/>
  <c r="D5738" i="13"/>
  <c r="E5738" i="13" s="1"/>
  <c r="B5738" i="13"/>
  <c r="C5738" i="13" s="1"/>
  <c r="D5737" i="13"/>
  <c r="E5737" i="13" s="1"/>
  <c r="B5737" i="13"/>
  <c r="C5737" i="13" s="1"/>
  <c r="D5736" i="13"/>
  <c r="E5736" i="13" s="1"/>
  <c r="B5736" i="13"/>
  <c r="C5736" i="13" s="1"/>
  <c r="D5735" i="13"/>
  <c r="E5735" i="13" s="1"/>
  <c r="B5735" i="13"/>
  <c r="C5735" i="13" s="1"/>
  <c r="D5734" i="13"/>
  <c r="E5734" i="13" s="1"/>
  <c r="B5734" i="13"/>
  <c r="C5734" i="13" s="1"/>
  <c r="D5733" i="13"/>
  <c r="E5733" i="13" s="1"/>
  <c r="B5733" i="13"/>
  <c r="C5733" i="13" s="1"/>
  <c r="D5732" i="13"/>
  <c r="E5732" i="13" s="1"/>
  <c r="B5732" i="13"/>
  <c r="C5732" i="13" s="1"/>
  <c r="D5731" i="13"/>
  <c r="E5731" i="13" s="1"/>
  <c r="B5731" i="13"/>
  <c r="C5731" i="13" s="1"/>
  <c r="D5730" i="13"/>
  <c r="E5730" i="13" s="1"/>
  <c r="B5730" i="13"/>
  <c r="C5730" i="13" s="1"/>
  <c r="D5729" i="13"/>
  <c r="E5729" i="13" s="1"/>
  <c r="B5729" i="13"/>
  <c r="C5729" i="13" s="1"/>
  <c r="D5728" i="13"/>
  <c r="E5728" i="13" s="1"/>
  <c r="B5728" i="13"/>
  <c r="C5728" i="13" s="1"/>
  <c r="D5727" i="13"/>
  <c r="E5727" i="13" s="1"/>
  <c r="B5727" i="13"/>
  <c r="C5727" i="13" s="1"/>
  <c r="D5726" i="13"/>
  <c r="E5726" i="13" s="1"/>
  <c r="B5726" i="13"/>
  <c r="C5726" i="13" s="1"/>
  <c r="D5725" i="13"/>
  <c r="E5725" i="13" s="1"/>
  <c r="B5725" i="13"/>
  <c r="C5725" i="13" s="1"/>
  <c r="D5724" i="13"/>
  <c r="E5724" i="13" s="1"/>
  <c r="B5724" i="13"/>
  <c r="C5724" i="13" s="1"/>
  <c r="D5723" i="13"/>
  <c r="E5723" i="13" s="1"/>
  <c r="B5723" i="13"/>
  <c r="C5723" i="13" s="1"/>
  <c r="D5722" i="13"/>
  <c r="E5722" i="13" s="1"/>
  <c r="B5722" i="13"/>
  <c r="C5722" i="13" s="1"/>
  <c r="D5721" i="13"/>
  <c r="E5721" i="13" s="1"/>
  <c r="B5721" i="13"/>
  <c r="C5721" i="13" s="1"/>
  <c r="D5720" i="13"/>
  <c r="E5720" i="13" s="1"/>
  <c r="B5720" i="13"/>
  <c r="C5720" i="13" s="1"/>
  <c r="D5719" i="13"/>
  <c r="E5719" i="13" s="1"/>
  <c r="B5719" i="13"/>
  <c r="C5719" i="13" s="1"/>
  <c r="D5718" i="13"/>
  <c r="E5718" i="13" s="1"/>
  <c r="B5718" i="13"/>
  <c r="C5718" i="13" s="1"/>
  <c r="D5717" i="13"/>
  <c r="E5717" i="13" s="1"/>
  <c r="B5717" i="13"/>
  <c r="C5717" i="13" s="1"/>
  <c r="D5716" i="13"/>
  <c r="E5716" i="13" s="1"/>
  <c r="B5716" i="13"/>
  <c r="C5716" i="13" s="1"/>
  <c r="D5715" i="13"/>
  <c r="E5715" i="13" s="1"/>
  <c r="B5715" i="13"/>
  <c r="C5715" i="13" s="1"/>
  <c r="D5714" i="13"/>
  <c r="E5714" i="13" s="1"/>
  <c r="B5714" i="13"/>
  <c r="C5714" i="13" s="1"/>
  <c r="D5713" i="13"/>
  <c r="E5713" i="13" s="1"/>
  <c r="B5713" i="13"/>
  <c r="C5713" i="13" s="1"/>
  <c r="D5712" i="13"/>
  <c r="E5712" i="13" s="1"/>
  <c r="B5712" i="13"/>
  <c r="C5712" i="13" s="1"/>
  <c r="D5711" i="13"/>
  <c r="E5711" i="13" s="1"/>
  <c r="B5711" i="13"/>
  <c r="C5711" i="13" s="1"/>
  <c r="D5710" i="13"/>
  <c r="E5710" i="13" s="1"/>
  <c r="B5710" i="13"/>
  <c r="C5710" i="13" s="1"/>
  <c r="D5709" i="13"/>
  <c r="E5709" i="13" s="1"/>
  <c r="B5709" i="13"/>
  <c r="C5709" i="13" s="1"/>
  <c r="D5708" i="13"/>
  <c r="E5708" i="13" s="1"/>
  <c r="B5708" i="13"/>
  <c r="C5708" i="13" s="1"/>
  <c r="D5707" i="13"/>
  <c r="E5707" i="13" s="1"/>
  <c r="B5707" i="13"/>
  <c r="C5707" i="13" s="1"/>
  <c r="D5706" i="13"/>
  <c r="E5706" i="13" s="1"/>
  <c r="B5706" i="13"/>
  <c r="C5706" i="13" s="1"/>
  <c r="D5705" i="13"/>
  <c r="E5705" i="13" s="1"/>
  <c r="B5705" i="13"/>
  <c r="C5705" i="13" s="1"/>
  <c r="D5704" i="13"/>
  <c r="E5704" i="13" s="1"/>
  <c r="B5704" i="13"/>
  <c r="C5704" i="13" s="1"/>
  <c r="D5703" i="13"/>
  <c r="E5703" i="13" s="1"/>
  <c r="B5703" i="13"/>
  <c r="C5703" i="13" s="1"/>
  <c r="D5702" i="13"/>
  <c r="E5702" i="13" s="1"/>
  <c r="B5702" i="13"/>
  <c r="C5702" i="13" s="1"/>
  <c r="D5701" i="13"/>
  <c r="E5701" i="13" s="1"/>
  <c r="B5701" i="13"/>
  <c r="C5701" i="13" s="1"/>
  <c r="D5700" i="13"/>
  <c r="E5700" i="13" s="1"/>
  <c r="B5700" i="13"/>
  <c r="C5700" i="13" s="1"/>
  <c r="D5699" i="13"/>
  <c r="E5699" i="13" s="1"/>
  <c r="B5699" i="13"/>
  <c r="C5699" i="13" s="1"/>
  <c r="D5698" i="13"/>
  <c r="E5698" i="13" s="1"/>
  <c r="B5698" i="13"/>
  <c r="C5698" i="13" s="1"/>
  <c r="D5697" i="13"/>
  <c r="E5697" i="13" s="1"/>
  <c r="B5697" i="13"/>
  <c r="C5697" i="13" s="1"/>
  <c r="D5696" i="13"/>
  <c r="E5696" i="13" s="1"/>
  <c r="B5696" i="13"/>
  <c r="C5696" i="13" s="1"/>
  <c r="D5695" i="13"/>
  <c r="E5695" i="13" s="1"/>
  <c r="B5695" i="13"/>
  <c r="C5695" i="13" s="1"/>
  <c r="D5694" i="13"/>
  <c r="E5694" i="13" s="1"/>
  <c r="B5694" i="13"/>
  <c r="C5694" i="13" s="1"/>
  <c r="D5693" i="13"/>
  <c r="E5693" i="13" s="1"/>
  <c r="B5693" i="13"/>
  <c r="C5693" i="13" s="1"/>
  <c r="D5692" i="13"/>
  <c r="E5692" i="13" s="1"/>
  <c r="B5692" i="13"/>
  <c r="C5692" i="13" s="1"/>
  <c r="D5691" i="13"/>
  <c r="E5691" i="13" s="1"/>
  <c r="B5691" i="13"/>
  <c r="C5691" i="13" s="1"/>
  <c r="D5690" i="13"/>
  <c r="E5690" i="13" s="1"/>
  <c r="B5690" i="13"/>
  <c r="C5690" i="13" s="1"/>
  <c r="D5689" i="13"/>
  <c r="E5689" i="13" s="1"/>
  <c r="B5689" i="13"/>
  <c r="C5689" i="13" s="1"/>
  <c r="D5688" i="13"/>
  <c r="E5688" i="13" s="1"/>
  <c r="B5688" i="13"/>
  <c r="C5688" i="13" s="1"/>
  <c r="D5687" i="13"/>
  <c r="E5687" i="13" s="1"/>
  <c r="B5687" i="13"/>
  <c r="C5687" i="13" s="1"/>
  <c r="D5686" i="13"/>
  <c r="E5686" i="13" s="1"/>
  <c r="B5686" i="13"/>
  <c r="C5686" i="13" s="1"/>
  <c r="D5685" i="13"/>
  <c r="E5685" i="13" s="1"/>
  <c r="B5685" i="13"/>
  <c r="C5685" i="13" s="1"/>
  <c r="D5684" i="13"/>
  <c r="E5684" i="13" s="1"/>
  <c r="B5684" i="13"/>
  <c r="C5684" i="13" s="1"/>
  <c r="D5683" i="13"/>
  <c r="E5683" i="13" s="1"/>
  <c r="B5683" i="13"/>
  <c r="C5683" i="13" s="1"/>
  <c r="D5682" i="13"/>
  <c r="E5682" i="13" s="1"/>
  <c r="B5682" i="13"/>
  <c r="C5682" i="13" s="1"/>
  <c r="D5681" i="13"/>
  <c r="E5681" i="13" s="1"/>
  <c r="B5681" i="13"/>
  <c r="C5681" i="13" s="1"/>
  <c r="D5680" i="13"/>
  <c r="E5680" i="13" s="1"/>
  <c r="B5680" i="13"/>
  <c r="C5680" i="13" s="1"/>
  <c r="D5679" i="13"/>
  <c r="E5679" i="13" s="1"/>
  <c r="B5679" i="13"/>
  <c r="C5679" i="13" s="1"/>
  <c r="D5678" i="13"/>
  <c r="E5678" i="13" s="1"/>
  <c r="B5678" i="13"/>
  <c r="C5678" i="13" s="1"/>
  <c r="D5677" i="13"/>
  <c r="E5677" i="13" s="1"/>
  <c r="B5677" i="13"/>
  <c r="C5677" i="13" s="1"/>
  <c r="D5676" i="13"/>
  <c r="E5676" i="13" s="1"/>
  <c r="B5676" i="13"/>
  <c r="C5676" i="13" s="1"/>
  <c r="D5675" i="13"/>
  <c r="E5675" i="13" s="1"/>
  <c r="B5675" i="13"/>
  <c r="C5675" i="13" s="1"/>
  <c r="D5674" i="13"/>
  <c r="E5674" i="13" s="1"/>
  <c r="B5674" i="13"/>
  <c r="C5674" i="13" s="1"/>
  <c r="D5673" i="13"/>
  <c r="E5673" i="13" s="1"/>
  <c r="B5673" i="13"/>
  <c r="C5673" i="13" s="1"/>
  <c r="D5672" i="13"/>
  <c r="E5672" i="13" s="1"/>
  <c r="B5672" i="13"/>
  <c r="C5672" i="13" s="1"/>
  <c r="D5671" i="13"/>
  <c r="E5671" i="13" s="1"/>
  <c r="B5671" i="13"/>
  <c r="C5671" i="13" s="1"/>
  <c r="D5670" i="13"/>
  <c r="E5670" i="13" s="1"/>
  <c r="B5670" i="13"/>
  <c r="C5670" i="13" s="1"/>
  <c r="D5669" i="13"/>
  <c r="E5669" i="13" s="1"/>
  <c r="B5669" i="13"/>
  <c r="C5669" i="13" s="1"/>
  <c r="D5668" i="13"/>
  <c r="E5668" i="13" s="1"/>
  <c r="B5668" i="13"/>
  <c r="C5668" i="13" s="1"/>
  <c r="D5667" i="13"/>
  <c r="E5667" i="13" s="1"/>
  <c r="B5667" i="13"/>
  <c r="C5667" i="13" s="1"/>
  <c r="D5666" i="13"/>
  <c r="E5666" i="13" s="1"/>
  <c r="B5666" i="13"/>
  <c r="C5666" i="13" s="1"/>
  <c r="D5665" i="13"/>
  <c r="E5665" i="13" s="1"/>
  <c r="B5665" i="13"/>
  <c r="C5665" i="13" s="1"/>
  <c r="D5664" i="13"/>
  <c r="E5664" i="13" s="1"/>
  <c r="B5664" i="13"/>
  <c r="C5664" i="13" s="1"/>
  <c r="D5663" i="13"/>
  <c r="E5663" i="13" s="1"/>
  <c r="B5663" i="13"/>
  <c r="C5663" i="13" s="1"/>
  <c r="D5662" i="13"/>
  <c r="E5662" i="13" s="1"/>
  <c r="B5662" i="13"/>
  <c r="C5662" i="13" s="1"/>
  <c r="D5661" i="13"/>
  <c r="E5661" i="13" s="1"/>
  <c r="B5661" i="13"/>
  <c r="C5661" i="13" s="1"/>
  <c r="D5660" i="13"/>
  <c r="E5660" i="13" s="1"/>
  <c r="B5660" i="13"/>
  <c r="C5660" i="13" s="1"/>
  <c r="D5659" i="13"/>
  <c r="E5659" i="13" s="1"/>
  <c r="B5659" i="13"/>
  <c r="C5659" i="13" s="1"/>
  <c r="D5658" i="13"/>
  <c r="E5658" i="13" s="1"/>
  <c r="B5658" i="13"/>
  <c r="C5658" i="13" s="1"/>
  <c r="D5657" i="13"/>
  <c r="E5657" i="13" s="1"/>
  <c r="B5657" i="13"/>
  <c r="C5657" i="13" s="1"/>
  <c r="D5656" i="13"/>
  <c r="E5656" i="13" s="1"/>
  <c r="B5656" i="13"/>
  <c r="C5656" i="13" s="1"/>
  <c r="D5655" i="13"/>
  <c r="E5655" i="13" s="1"/>
  <c r="B5655" i="13"/>
  <c r="C5655" i="13" s="1"/>
  <c r="D5654" i="13"/>
  <c r="E5654" i="13" s="1"/>
  <c r="B5654" i="13"/>
  <c r="C5654" i="13" s="1"/>
  <c r="D5653" i="13"/>
  <c r="E5653" i="13" s="1"/>
  <c r="B5653" i="13"/>
  <c r="C5653" i="13" s="1"/>
  <c r="D5652" i="13"/>
  <c r="E5652" i="13" s="1"/>
  <c r="B5652" i="13"/>
  <c r="C5652" i="13" s="1"/>
  <c r="D5651" i="13"/>
  <c r="E5651" i="13" s="1"/>
  <c r="B5651" i="13"/>
  <c r="C5651" i="13" s="1"/>
  <c r="D5650" i="13"/>
  <c r="E5650" i="13" s="1"/>
  <c r="B5650" i="13"/>
  <c r="C5650" i="13" s="1"/>
  <c r="D5649" i="13"/>
  <c r="E5649" i="13" s="1"/>
  <c r="B5649" i="13"/>
  <c r="C5649" i="13" s="1"/>
  <c r="D5648" i="13"/>
  <c r="E5648" i="13" s="1"/>
  <c r="B5648" i="13"/>
  <c r="C5648" i="13" s="1"/>
  <c r="D5647" i="13"/>
  <c r="E5647" i="13" s="1"/>
  <c r="B5647" i="13"/>
  <c r="C5647" i="13" s="1"/>
  <c r="D5646" i="13"/>
  <c r="E5646" i="13" s="1"/>
  <c r="B5646" i="13"/>
  <c r="C5646" i="13" s="1"/>
  <c r="D5645" i="13"/>
  <c r="E5645" i="13" s="1"/>
  <c r="B5645" i="13"/>
  <c r="C5645" i="13" s="1"/>
  <c r="D5644" i="13"/>
  <c r="E5644" i="13" s="1"/>
  <c r="B5644" i="13"/>
  <c r="C5644" i="13" s="1"/>
  <c r="D5643" i="13"/>
  <c r="E5643" i="13" s="1"/>
  <c r="B5643" i="13"/>
  <c r="C5643" i="13" s="1"/>
  <c r="D5642" i="13"/>
  <c r="E5642" i="13" s="1"/>
  <c r="B5642" i="13"/>
  <c r="C5642" i="13" s="1"/>
  <c r="D5641" i="13"/>
  <c r="E5641" i="13" s="1"/>
  <c r="B5641" i="13"/>
  <c r="C5641" i="13" s="1"/>
  <c r="D5640" i="13"/>
  <c r="E5640" i="13" s="1"/>
  <c r="B5640" i="13"/>
  <c r="C5640" i="13" s="1"/>
  <c r="D5639" i="13"/>
  <c r="E5639" i="13" s="1"/>
  <c r="B5639" i="13"/>
  <c r="C5639" i="13" s="1"/>
  <c r="D5638" i="13"/>
  <c r="E5638" i="13" s="1"/>
  <c r="B5638" i="13"/>
  <c r="C5638" i="13" s="1"/>
  <c r="D5637" i="13"/>
  <c r="E5637" i="13" s="1"/>
  <c r="B5637" i="13"/>
  <c r="C5637" i="13" s="1"/>
  <c r="D5636" i="13"/>
  <c r="E5636" i="13" s="1"/>
  <c r="B5636" i="13"/>
  <c r="C5636" i="13" s="1"/>
  <c r="D5635" i="13"/>
  <c r="E5635" i="13" s="1"/>
  <c r="B5635" i="13"/>
  <c r="C5635" i="13" s="1"/>
  <c r="D5634" i="13"/>
  <c r="E5634" i="13" s="1"/>
  <c r="B5634" i="13"/>
  <c r="C5634" i="13" s="1"/>
  <c r="D5633" i="13"/>
  <c r="E5633" i="13" s="1"/>
  <c r="B5633" i="13"/>
  <c r="C5633" i="13" s="1"/>
  <c r="D5632" i="13"/>
  <c r="E5632" i="13" s="1"/>
  <c r="B5632" i="13"/>
  <c r="C5632" i="13" s="1"/>
  <c r="D5631" i="13"/>
  <c r="E5631" i="13" s="1"/>
  <c r="B5631" i="13"/>
  <c r="C5631" i="13" s="1"/>
  <c r="D5630" i="13"/>
  <c r="E5630" i="13" s="1"/>
  <c r="B5630" i="13"/>
  <c r="C5630" i="13" s="1"/>
  <c r="D5629" i="13"/>
  <c r="E5629" i="13" s="1"/>
  <c r="B5629" i="13"/>
  <c r="C5629" i="13" s="1"/>
  <c r="D5628" i="13"/>
  <c r="E5628" i="13" s="1"/>
  <c r="B5628" i="13"/>
  <c r="C5628" i="13" s="1"/>
  <c r="D5627" i="13"/>
  <c r="E5627" i="13" s="1"/>
  <c r="B5627" i="13"/>
  <c r="C5627" i="13" s="1"/>
  <c r="D5626" i="13"/>
  <c r="E5626" i="13" s="1"/>
  <c r="B5626" i="13"/>
  <c r="C5626" i="13" s="1"/>
  <c r="D5625" i="13"/>
  <c r="E5625" i="13" s="1"/>
  <c r="B5625" i="13"/>
  <c r="C5625" i="13" s="1"/>
  <c r="D5624" i="13"/>
  <c r="E5624" i="13" s="1"/>
  <c r="B5624" i="13"/>
  <c r="C5624" i="13" s="1"/>
  <c r="D5623" i="13"/>
  <c r="E5623" i="13" s="1"/>
  <c r="B5623" i="13"/>
  <c r="C5623" i="13" s="1"/>
  <c r="D5622" i="13"/>
  <c r="E5622" i="13" s="1"/>
  <c r="B5622" i="13"/>
  <c r="C5622" i="13" s="1"/>
  <c r="D5621" i="13"/>
  <c r="E5621" i="13" s="1"/>
  <c r="B5621" i="13"/>
  <c r="C5621" i="13" s="1"/>
  <c r="D5620" i="13"/>
  <c r="E5620" i="13" s="1"/>
  <c r="B5620" i="13"/>
  <c r="C5620" i="13" s="1"/>
  <c r="D5619" i="13"/>
  <c r="E5619" i="13" s="1"/>
  <c r="B5619" i="13"/>
  <c r="C5619" i="13" s="1"/>
  <c r="D5618" i="13"/>
  <c r="E5618" i="13" s="1"/>
  <c r="B5618" i="13"/>
  <c r="C5618" i="13" s="1"/>
  <c r="D5617" i="13"/>
  <c r="E5617" i="13" s="1"/>
  <c r="B5617" i="13"/>
  <c r="C5617" i="13" s="1"/>
  <c r="D5616" i="13"/>
  <c r="E5616" i="13" s="1"/>
  <c r="B5616" i="13"/>
  <c r="C5616" i="13" s="1"/>
  <c r="D5615" i="13"/>
  <c r="E5615" i="13" s="1"/>
  <c r="B5615" i="13"/>
  <c r="C5615" i="13" s="1"/>
  <c r="D5614" i="13"/>
  <c r="E5614" i="13" s="1"/>
  <c r="B5614" i="13"/>
  <c r="C5614" i="13" s="1"/>
  <c r="D5613" i="13"/>
  <c r="E5613" i="13" s="1"/>
  <c r="B5613" i="13"/>
  <c r="C5613" i="13" s="1"/>
  <c r="D5612" i="13"/>
  <c r="E5612" i="13" s="1"/>
  <c r="B5612" i="13"/>
  <c r="C5612" i="13" s="1"/>
  <c r="D5611" i="13"/>
  <c r="E5611" i="13" s="1"/>
  <c r="B5611" i="13"/>
  <c r="C5611" i="13" s="1"/>
  <c r="D5610" i="13"/>
  <c r="E5610" i="13" s="1"/>
  <c r="B5610" i="13"/>
  <c r="C5610" i="13" s="1"/>
  <c r="D5609" i="13"/>
  <c r="E5609" i="13" s="1"/>
  <c r="B5609" i="13"/>
  <c r="C5609" i="13" s="1"/>
  <c r="D5608" i="13"/>
  <c r="E5608" i="13" s="1"/>
  <c r="B5608" i="13"/>
  <c r="C5608" i="13" s="1"/>
  <c r="D5607" i="13"/>
  <c r="E5607" i="13" s="1"/>
  <c r="B5607" i="13"/>
  <c r="C5607" i="13" s="1"/>
  <c r="D5606" i="13"/>
  <c r="E5606" i="13" s="1"/>
  <c r="B5606" i="13"/>
  <c r="C5606" i="13" s="1"/>
  <c r="D5605" i="13"/>
  <c r="E5605" i="13" s="1"/>
  <c r="B5605" i="13"/>
  <c r="C5605" i="13" s="1"/>
  <c r="D5604" i="13"/>
  <c r="E5604" i="13" s="1"/>
  <c r="B5604" i="13"/>
  <c r="C5604" i="13" s="1"/>
  <c r="D5603" i="13"/>
  <c r="E5603" i="13" s="1"/>
  <c r="B5603" i="13"/>
  <c r="C5603" i="13" s="1"/>
  <c r="D5602" i="13"/>
  <c r="E5602" i="13" s="1"/>
  <c r="B5602" i="13"/>
  <c r="C5602" i="13" s="1"/>
  <c r="D5601" i="13"/>
  <c r="E5601" i="13" s="1"/>
  <c r="B5601" i="13"/>
  <c r="C5601" i="13" s="1"/>
  <c r="D5600" i="13"/>
  <c r="E5600" i="13" s="1"/>
  <c r="B5600" i="13"/>
  <c r="C5600" i="13" s="1"/>
  <c r="D5599" i="13"/>
  <c r="E5599" i="13" s="1"/>
  <c r="B5599" i="13"/>
  <c r="C5599" i="13" s="1"/>
  <c r="D5598" i="13"/>
  <c r="E5598" i="13" s="1"/>
  <c r="B5598" i="13"/>
  <c r="C5598" i="13" s="1"/>
  <c r="D5597" i="13"/>
  <c r="E5597" i="13" s="1"/>
  <c r="B5597" i="13"/>
  <c r="C5597" i="13" s="1"/>
  <c r="D5596" i="13"/>
  <c r="E5596" i="13" s="1"/>
  <c r="B5596" i="13"/>
  <c r="C5596" i="13" s="1"/>
  <c r="D5595" i="13"/>
  <c r="E5595" i="13" s="1"/>
  <c r="B5595" i="13"/>
  <c r="C5595" i="13" s="1"/>
  <c r="D5594" i="13"/>
  <c r="E5594" i="13" s="1"/>
  <c r="B5594" i="13"/>
  <c r="C5594" i="13" s="1"/>
  <c r="D5593" i="13"/>
  <c r="E5593" i="13" s="1"/>
  <c r="B5593" i="13"/>
  <c r="C5593" i="13" s="1"/>
  <c r="D5592" i="13"/>
  <c r="E5592" i="13" s="1"/>
  <c r="B5592" i="13"/>
  <c r="C5592" i="13" s="1"/>
  <c r="D5591" i="13"/>
  <c r="E5591" i="13" s="1"/>
  <c r="B5591" i="13"/>
  <c r="C5591" i="13" s="1"/>
  <c r="D5590" i="13"/>
  <c r="E5590" i="13" s="1"/>
  <c r="B5590" i="13"/>
  <c r="C5590" i="13" s="1"/>
  <c r="D5589" i="13"/>
  <c r="E5589" i="13" s="1"/>
  <c r="B5589" i="13"/>
  <c r="C5589" i="13" s="1"/>
  <c r="D5588" i="13"/>
  <c r="E5588" i="13" s="1"/>
  <c r="B5588" i="13"/>
  <c r="C5588" i="13" s="1"/>
  <c r="D5587" i="13"/>
  <c r="E5587" i="13" s="1"/>
  <c r="B5587" i="13"/>
  <c r="C5587" i="13" s="1"/>
  <c r="D5586" i="13"/>
  <c r="E5586" i="13" s="1"/>
  <c r="B5586" i="13"/>
  <c r="C5586" i="13" s="1"/>
  <c r="D5585" i="13"/>
  <c r="E5585" i="13" s="1"/>
  <c r="B5585" i="13"/>
  <c r="C5585" i="13" s="1"/>
  <c r="D5584" i="13"/>
  <c r="E5584" i="13" s="1"/>
  <c r="B5584" i="13"/>
  <c r="C5584" i="13" s="1"/>
  <c r="D5583" i="13"/>
  <c r="E5583" i="13" s="1"/>
  <c r="B5583" i="13"/>
  <c r="C5583" i="13" s="1"/>
  <c r="D5582" i="13"/>
  <c r="E5582" i="13" s="1"/>
  <c r="B5582" i="13"/>
  <c r="C5582" i="13" s="1"/>
  <c r="D5581" i="13"/>
  <c r="E5581" i="13" s="1"/>
  <c r="B5581" i="13"/>
  <c r="C5581" i="13" s="1"/>
  <c r="D5580" i="13"/>
  <c r="E5580" i="13" s="1"/>
  <c r="B5580" i="13"/>
  <c r="C5580" i="13" s="1"/>
  <c r="D5579" i="13"/>
  <c r="E5579" i="13" s="1"/>
  <c r="B5579" i="13"/>
  <c r="C5579" i="13" s="1"/>
  <c r="D5578" i="13"/>
  <c r="E5578" i="13" s="1"/>
  <c r="B5578" i="13"/>
  <c r="C5578" i="13" s="1"/>
  <c r="D5577" i="13"/>
  <c r="E5577" i="13" s="1"/>
  <c r="B5577" i="13"/>
  <c r="C5577" i="13" s="1"/>
  <c r="D5576" i="13"/>
  <c r="E5576" i="13" s="1"/>
  <c r="B5576" i="13"/>
  <c r="C5576" i="13" s="1"/>
  <c r="D5575" i="13"/>
  <c r="E5575" i="13" s="1"/>
  <c r="B5575" i="13"/>
  <c r="C5575" i="13" s="1"/>
  <c r="D5574" i="13"/>
  <c r="E5574" i="13" s="1"/>
  <c r="B5574" i="13"/>
  <c r="C5574" i="13" s="1"/>
  <c r="D5573" i="13"/>
  <c r="E5573" i="13" s="1"/>
  <c r="B5573" i="13"/>
  <c r="C5573" i="13" s="1"/>
  <c r="D5572" i="13"/>
  <c r="E5572" i="13" s="1"/>
  <c r="B5572" i="13"/>
  <c r="C5572" i="13" s="1"/>
  <c r="D5571" i="13"/>
  <c r="E5571" i="13" s="1"/>
  <c r="B5571" i="13"/>
  <c r="C5571" i="13" s="1"/>
  <c r="D5570" i="13"/>
  <c r="E5570" i="13" s="1"/>
  <c r="B5570" i="13"/>
  <c r="C5570" i="13" s="1"/>
  <c r="D5569" i="13"/>
  <c r="E5569" i="13" s="1"/>
  <c r="B5569" i="13"/>
  <c r="C5569" i="13" s="1"/>
  <c r="D5568" i="13"/>
  <c r="E5568" i="13" s="1"/>
  <c r="B5568" i="13"/>
  <c r="C5568" i="13" s="1"/>
  <c r="D5567" i="13"/>
  <c r="E5567" i="13" s="1"/>
  <c r="B5567" i="13"/>
  <c r="C5567" i="13" s="1"/>
  <c r="D5566" i="13"/>
  <c r="E5566" i="13" s="1"/>
  <c r="B5566" i="13"/>
  <c r="C5566" i="13" s="1"/>
  <c r="D5565" i="13"/>
  <c r="E5565" i="13" s="1"/>
  <c r="B5565" i="13"/>
  <c r="C5565" i="13" s="1"/>
  <c r="D5564" i="13"/>
  <c r="E5564" i="13" s="1"/>
  <c r="B5564" i="13"/>
  <c r="C5564" i="13" s="1"/>
  <c r="D5563" i="13"/>
  <c r="E5563" i="13" s="1"/>
  <c r="B5563" i="13"/>
  <c r="C5563" i="13" s="1"/>
  <c r="D5562" i="13"/>
  <c r="E5562" i="13" s="1"/>
  <c r="B5562" i="13"/>
  <c r="C5562" i="13" s="1"/>
  <c r="D5561" i="13"/>
  <c r="E5561" i="13" s="1"/>
  <c r="B5561" i="13"/>
  <c r="C5561" i="13" s="1"/>
  <c r="D5560" i="13"/>
  <c r="E5560" i="13" s="1"/>
  <c r="B5560" i="13"/>
  <c r="C5560" i="13" s="1"/>
  <c r="D5559" i="13"/>
  <c r="E5559" i="13" s="1"/>
  <c r="B5559" i="13"/>
  <c r="C5559" i="13" s="1"/>
  <c r="D5558" i="13"/>
  <c r="E5558" i="13" s="1"/>
  <c r="B5558" i="13"/>
  <c r="C5558" i="13" s="1"/>
  <c r="D5557" i="13"/>
  <c r="E5557" i="13" s="1"/>
  <c r="B5557" i="13"/>
  <c r="C5557" i="13" s="1"/>
  <c r="D5556" i="13"/>
  <c r="E5556" i="13" s="1"/>
  <c r="B5556" i="13"/>
  <c r="C5556" i="13" s="1"/>
  <c r="D5555" i="13"/>
  <c r="E5555" i="13" s="1"/>
  <c r="B5555" i="13"/>
  <c r="C5555" i="13" s="1"/>
  <c r="D5554" i="13"/>
  <c r="E5554" i="13" s="1"/>
  <c r="B5554" i="13"/>
  <c r="C5554" i="13" s="1"/>
  <c r="D5553" i="13"/>
  <c r="E5553" i="13" s="1"/>
  <c r="B5553" i="13"/>
  <c r="C5553" i="13" s="1"/>
  <c r="D5552" i="13"/>
  <c r="E5552" i="13" s="1"/>
  <c r="B5552" i="13"/>
  <c r="C5552" i="13" s="1"/>
  <c r="D5551" i="13"/>
  <c r="E5551" i="13" s="1"/>
  <c r="B5551" i="13"/>
  <c r="C5551" i="13" s="1"/>
  <c r="D5550" i="13"/>
  <c r="E5550" i="13" s="1"/>
  <c r="B5550" i="13"/>
  <c r="C5550" i="13" s="1"/>
  <c r="D5549" i="13"/>
  <c r="E5549" i="13" s="1"/>
  <c r="B5549" i="13"/>
  <c r="C5549" i="13" s="1"/>
  <c r="D5548" i="13"/>
  <c r="E5548" i="13" s="1"/>
  <c r="B5548" i="13"/>
  <c r="C5548" i="13" s="1"/>
  <c r="D5547" i="13"/>
  <c r="E5547" i="13" s="1"/>
  <c r="B5547" i="13"/>
  <c r="C5547" i="13" s="1"/>
  <c r="D5546" i="13"/>
  <c r="E5546" i="13" s="1"/>
  <c r="B5546" i="13"/>
  <c r="C5546" i="13" s="1"/>
  <c r="D5545" i="13"/>
  <c r="E5545" i="13" s="1"/>
  <c r="B5545" i="13"/>
  <c r="C5545" i="13" s="1"/>
  <c r="D5544" i="13"/>
  <c r="E5544" i="13" s="1"/>
  <c r="B5544" i="13"/>
  <c r="C5544" i="13" s="1"/>
  <c r="D5543" i="13"/>
  <c r="E5543" i="13" s="1"/>
  <c r="B5543" i="13"/>
  <c r="C5543" i="13" s="1"/>
  <c r="D5542" i="13"/>
  <c r="E5542" i="13" s="1"/>
  <c r="B5542" i="13"/>
  <c r="C5542" i="13" s="1"/>
  <c r="D5541" i="13"/>
  <c r="E5541" i="13" s="1"/>
  <c r="B5541" i="13"/>
  <c r="C5541" i="13" s="1"/>
  <c r="D5540" i="13"/>
  <c r="E5540" i="13" s="1"/>
  <c r="B5540" i="13"/>
  <c r="C5540" i="13" s="1"/>
  <c r="D5539" i="13"/>
  <c r="E5539" i="13" s="1"/>
  <c r="B5539" i="13"/>
  <c r="C5539" i="13" s="1"/>
  <c r="D5538" i="13"/>
  <c r="E5538" i="13" s="1"/>
  <c r="B5538" i="13"/>
  <c r="C5538" i="13" s="1"/>
  <c r="D5537" i="13"/>
  <c r="E5537" i="13" s="1"/>
  <c r="B5537" i="13"/>
  <c r="C5537" i="13" s="1"/>
  <c r="D5536" i="13"/>
  <c r="E5536" i="13" s="1"/>
  <c r="B5536" i="13"/>
  <c r="C5536" i="13" s="1"/>
  <c r="D5535" i="13"/>
  <c r="E5535" i="13" s="1"/>
  <c r="B5535" i="13"/>
  <c r="C5535" i="13" s="1"/>
  <c r="D5534" i="13"/>
  <c r="E5534" i="13" s="1"/>
  <c r="B5534" i="13"/>
  <c r="C5534" i="13" s="1"/>
  <c r="D5533" i="13"/>
  <c r="E5533" i="13" s="1"/>
  <c r="B5533" i="13"/>
  <c r="C5533" i="13" s="1"/>
  <c r="D5532" i="13"/>
  <c r="E5532" i="13" s="1"/>
  <c r="B5532" i="13"/>
  <c r="C5532" i="13" s="1"/>
  <c r="D5531" i="13"/>
  <c r="E5531" i="13" s="1"/>
  <c r="B5531" i="13"/>
  <c r="C5531" i="13" s="1"/>
  <c r="D5530" i="13"/>
  <c r="E5530" i="13" s="1"/>
  <c r="B5530" i="13"/>
  <c r="C5530" i="13" s="1"/>
  <c r="D5529" i="13"/>
  <c r="E5529" i="13" s="1"/>
  <c r="B5529" i="13"/>
  <c r="C5529" i="13" s="1"/>
  <c r="D5528" i="13"/>
  <c r="E5528" i="13" s="1"/>
  <c r="B5528" i="13"/>
  <c r="C5528" i="13" s="1"/>
  <c r="D5527" i="13"/>
  <c r="E5527" i="13" s="1"/>
  <c r="B5527" i="13"/>
  <c r="C5527" i="13" s="1"/>
  <c r="D5526" i="13"/>
  <c r="E5526" i="13" s="1"/>
  <c r="B5526" i="13"/>
  <c r="C5526" i="13" s="1"/>
  <c r="D5525" i="13"/>
  <c r="E5525" i="13" s="1"/>
  <c r="B5525" i="13"/>
  <c r="C5525" i="13" s="1"/>
  <c r="D5524" i="13"/>
  <c r="E5524" i="13" s="1"/>
  <c r="B5524" i="13"/>
  <c r="C5524" i="13" s="1"/>
  <c r="D5523" i="13"/>
  <c r="E5523" i="13" s="1"/>
  <c r="B5523" i="13"/>
  <c r="C5523" i="13" s="1"/>
  <c r="D5522" i="13"/>
  <c r="E5522" i="13" s="1"/>
  <c r="B5522" i="13"/>
  <c r="C5522" i="13" s="1"/>
  <c r="D5521" i="13"/>
  <c r="E5521" i="13" s="1"/>
  <c r="B5521" i="13"/>
  <c r="C5521" i="13" s="1"/>
  <c r="D5520" i="13"/>
  <c r="E5520" i="13" s="1"/>
  <c r="B5520" i="13"/>
  <c r="C5520" i="13" s="1"/>
  <c r="D5519" i="13"/>
  <c r="E5519" i="13" s="1"/>
  <c r="B5519" i="13"/>
  <c r="C5519" i="13" s="1"/>
  <c r="D5518" i="13"/>
  <c r="E5518" i="13" s="1"/>
  <c r="B5518" i="13"/>
  <c r="C5518" i="13" s="1"/>
  <c r="D5517" i="13"/>
  <c r="E5517" i="13" s="1"/>
  <c r="B5517" i="13"/>
  <c r="C5517" i="13" s="1"/>
  <c r="D5516" i="13"/>
  <c r="E5516" i="13" s="1"/>
  <c r="B5516" i="13"/>
  <c r="C5516" i="13" s="1"/>
  <c r="D5515" i="13"/>
  <c r="E5515" i="13" s="1"/>
  <c r="B5515" i="13"/>
  <c r="C5515" i="13" s="1"/>
  <c r="D5514" i="13"/>
  <c r="E5514" i="13" s="1"/>
  <c r="B5514" i="13"/>
  <c r="C5514" i="13" s="1"/>
  <c r="D5513" i="13"/>
  <c r="E5513" i="13" s="1"/>
  <c r="B5513" i="13"/>
  <c r="C5513" i="13" s="1"/>
  <c r="D5512" i="13"/>
  <c r="E5512" i="13" s="1"/>
  <c r="B5512" i="13"/>
  <c r="C5512" i="13" s="1"/>
  <c r="D5511" i="13"/>
  <c r="E5511" i="13" s="1"/>
  <c r="B5511" i="13"/>
  <c r="C5511" i="13" s="1"/>
  <c r="D5510" i="13"/>
  <c r="E5510" i="13" s="1"/>
  <c r="B5510" i="13"/>
  <c r="C5510" i="13" s="1"/>
  <c r="D5509" i="13"/>
  <c r="E5509" i="13" s="1"/>
  <c r="B5509" i="13"/>
  <c r="C5509" i="13" s="1"/>
  <c r="D5508" i="13"/>
  <c r="E5508" i="13" s="1"/>
  <c r="B5508" i="13"/>
  <c r="C5508" i="13" s="1"/>
  <c r="D5507" i="13"/>
  <c r="E5507" i="13" s="1"/>
  <c r="B5507" i="13"/>
  <c r="C5507" i="13" s="1"/>
  <c r="D5506" i="13"/>
  <c r="E5506" i="13" s="1"/>
  <c r="B5506" i="13"/>
  <c r="C5506" i="13" s="1"/>
  <c r="D5505" i="13"/>
  <c r="E5505" i="13" s="1"/>
  <c r="B5505" i="13"/>
  <c r="C5505" i="13" s="1"/>
  <c r="D5504" i="13"/>
  <c r="E5504" i="13" s="1"/>
  <c r="B5504" i="13"/>
  <c r="C5504" i="13" s="1"/>
  <c r="D5503" i="13"/>
  <c r="E5503" i="13" s="1"/>
  <c r="B5503" i="13"/>
  <c r="C5503" i="13" s="1"/>
  <c r="D5502" i="13"/>
  <c r="E5502" i="13" s="1"/>
  <c r="B5502" i="13"/>
  <c r="C5502" i="13" s="1"/>
  <c r="D5501" i="13"/>
  <c r="E5501" i="13" s="1"/>
  <c r="B5501" i="13"/>
  <c r="C5501" i="13" s="1"/>
  <c r="D5500" i="13"/>
  <c r="E5500" i="13" s="1"/>
  <c r="B5500" i="13"/>
  <c r="C5500" i="13" s="1"/>
  <c r="D5499" i="13"/>
  <c r="E5499" i="13" s="1"/>
  <c r="B5499" i="13"/>
  <c r="C5499" i="13" s="1"/>
  <c r="D5498" i="13"/>
  <c r="E5498" i="13" s="1"/>
  <c r="B5498" i="13"/>
  <c r="C5498" i="13" s="1"/>
  <c r="D5497" i="13"/>
  <c r="E5497" i="13" s="1"/>
  <c r="B5497" i="13"/>
  <c r="C5497" i="13" s="1"/>
  <c r="D5496" i="13"/>
  <c r="E5496" i="13" s="1"/>
  <c r="B5496" i="13"/>
  <c r="C5496" i="13" s="1"/>
  <c r="D5495" i="13"/>
  <c r="E5495" i="13" s="1"/>
  <c r="B5495" i="13"/>
  <c r="C5495" i="13" s="1"/>
  <c r="D5494" i="13"/>
  <c r="E5494" i="13" s="1"/>
  <c r="B5494" i="13"/>
  <c r="C5494" i="13" s="1"/>
  <c r="D5493" i="13"/>
  <c r="E5493" i="13" s="1"/>
  <c r="B5493" i="13"/>
  <c r="C5493" i="13" s="1"/>
  <c r="D5492" i="13"/>
  <c r="E5492" i="13" s="1"/>
  <c r="B5492" i="13"/>
  <c r="C5492" i="13" s="1"/>
  <c r="D5491" i="13"/>
  <c r="E5491" i="13" s="1"/>
  <c r="B5491" i="13"/>
  <c r="C5491" i="13" s="1"/>
  <c r="D5490" i="13"/>
  <c r="E5490" i="13" s="1"/>
  <c r="B5490" i="13"/>
  <c r="C5490" i="13" s="1"/>
  <c r="D5489" i="13"/>
  <c r="E5489" i="13" s="1"/>
  <c r="B5489" i="13"/>
  <c r="C5489" i="13" s="1"/>
  <c r="D5488" i="13"/>
  <c r="E5488" i="13" s="1"/>
  <c r="B5488" i="13"/>
  <c r="C5488" i="13" s="1"/>
  <c r="D5487" i="13"/>
  <c r="E5487" i="13" s="1"/>
  <c r="B5487" i="13"/>
  <c r="C5487" i="13" s="1"/>
  <c r="D5486" i="13"/>
  <c r="E5486" i="13" s="1"/>
  <c r="B5486" i="13"/>
  <c r="C5486" i="13" s="1"/>
  <c r="D5485" i="13"/>
  <c r="E5485" i="13" s="1"/>
  <c r="B5485" i="13"/>
  <c r="C5485" i="13" s="1"/>
  <c r="D5484" i="13"/>
  <c r="E5484" i="13" s="1"/>
  <c r="B5484" i="13"/>
  <c r="C5484" i="13" s="1"/>
  <c r="D5483" i="13"/>
  <c r="E5483" i="13" s="1"/>
  <c r="B5483" i="13"/>
  <c r="C5483" i="13" s="1"/>
  <c r="D5482" i="13"/>
  <c r="E5482" i="13" s="1"/>
  <c r="B5482" i="13"/>
  <c r="C5482" i="13" s="1"/>
  <c r="D5481" i="13"/>
  <c r="E5481" i="13" s="1"/>
  <c r="B5481" i="13"/>
  <c r="C5481" i="13" s="1"/>
  <c r="D5480" i="13"/>
  <c r="E5480" i="13" s="1"/>
  <c r="B5480" i="13"/>
  <c r="C5480" i="13" s="1"/>
  <c r="D5479" i="13"/>
  <c r="E5479" i="13" s="1"/>
  <c r="B5479" i="13"/>
  <c r="C5479" i="13" s="1"/>
  <c r="D5478" i="13"/>
  <c r="E5478" i="13" s="1"/>
  <c r="B5478" i="13"/>
  <c r="C5478" i="13" s="1"/>
  <c r="D5477" i="13"/>
  <c r="E5477" i="13" s="1"/>
  <c r="B5477" i="13"/>
  <c r="C5477" i="13" s="1"/>
  <c r="D5476" i="13"/>
  <c r="E5476" i="13" s="1"/>
  <c r="B5476" i="13"/>
  <c r="C5476" i="13" s="1"/>
  <c r="D5475" i="13"/>
  <c r="E5475" i="13" s="1"/>
  <c r="B5475" i="13"/>
  <c r="C5475" i="13" s="1"/>
  <c r="D5474" i="13"/>
  <c r="E5474" i="13" s="1"/>
  <c r="B5474" i="13"/>
  <c r="C5474" i="13" s="1"/>
  <c r="D5473" i="13"/>
  <c r="E5473" i="13" s="1"/>
  <c r="B5473" i="13"/>
  <c r="C5473" i="13" s="1"/>
  <c r="D5472" i="13"/>
  <c r="E5472" i="13" s="1"/>
  <c r="B5472" i="13"/>
  <c r="C5472" i="13" s="1"/>
  <c r="D5471" i="13"/>
  <c r="E5471" i="13" s="1"/>
  <c r="B5471" i="13"/>
  <c r="C5471" i="13" s="1"/>
  <c r="D5470" i="13"/>
  <c r="E5470" i="13" s="1"/>
  <c r="B5470" i="13"/>
  <c r="C5470" i="13" s="1"/>
  <c r="D5469" i="13"/>
  <c r="E5469" i="13" s="1"/>
  <c r="B5469" i="13"/>
  <c r="C5469" i="13" s="1"/>
  <c r="D5468" i="13"/>
  <c r="E5468" i="13" s="1"/>
  <c r="B5468" i="13"/>
  <c r="C5468" i="13" s="1"/>
  <c r="D5467" i="13"/>
  <c r="E5467" i="13" s="1"/>
  <c r="B5467" i="13"/>
  <c r="C5467" i="13" s="1"/>
  <c r="D5466" i="13"/>
  <c r="E5466" i="13" s="1"/>
  <c r="B5466" i="13"/>
  <c r="C5466" i="13" s="1"/>
  <c r="D5465" i="13"/>
  <c r="E5465" i="13" s="1"/>
  <c r="B5465" i="13"/>
  <c r="C5465" i="13" s="1"/>
  <c r="D5464" i="13"/>
  <c r="E5464" i="13" s="1"/>
  <c r="B5464" i="13"/>
  <c r="C5464" i="13" s="1"/>
  <c r="D5463" i="13"/>
  <c r="E5463" i="13" s="1"/>
  <c r="B5463" i="13"/>
  <c r="C5463" i="13" s="1"/>
  <c r="D5462" i="13"/>
  <c r="E5462" i="13" s="1"/>
  <c r="B5462" i="13"/>
  <c r="C5462" i="13" s="1"/>
  <c r="D5461" i="13"/>
  <c r="E5461" i="13" s="1"/>
  <c r="B5461" i="13"/>
  <c r="C5461" i="13" s="1"/>
  <c r="D5460" i="13"/>
  <c r="E5460" i="13" s="1"/>
  <c r="B5460" i="13"/>
  <c r="C5460" i="13" s="1"/>
  <c r="D5459" i="13"/>
  <c r="E5459" i="13" s="1"/>
  <c r="B5459" i="13"/>
  <c r="C5459" i="13" s="1"/>
  <c r="D5458" i="13"/>
  <c r="E5458" i="13" s="1"/>
  <c r="B5458" i="13"/>
  <c r="C5458" i="13" s="1"/>
  <c r="D5457" i="13"/>
  <c r="E5457" i="13" s="1"/>
  <c r="B5457" i="13"/>
  <c r="C5457" i="13" s="1"/>
  <c r="D5456" i="13"/>
  <c r="E5456" i="13" s="1"/>
  <c r="B5456" i="13"/>
  <c r="C5456" i="13" s="1"/>
  <c r="D5455" i="13"/>
  <c r="E5455" i="13" s="1"/>
  <c r="B5455" i="13"/>
  <c r="C5455" i="13" s="1"/>
  <c r="D5454" i="13"/>
  <c r="E5454" i="13" s="1"/>
  <c r="B5454" i="13"/>
  <c r="C5454" i="13" s="1"/>
  <c r="D5453" i="13"/>
  <c r="E5453" i="13" s="1"/>
  <c r="B5453" i="13"/>
  <c r="C5453" i="13" s="1"/>
  <c r="D5452" i="13"/>
  <c r="E5452" i="13" s="1"/>
  <c r="B5452" i="13"/>
  <c r="C5452" i="13" s="1"/>
  <c r="D5451" i="13"/>
  <c r="E5451" i="13" s="1"/>
  <c r="B5451" i="13"/>
  <c r="C5451" i="13" s="1"/>
  <c r="D5450" i="13"/>
  <c r="E5450" i="13" s="1"/>
  <c r="B5450" i="13"/>
  <c r="C5450" i="13" s="1"/>
  <c r="D5449" i="13"/>
  <c r="E5449" i="13" s="1"/>
  <c r="B5449" i="13"/>
  <c r="C5449" i="13" s="1"/>
  <c r="D5448" i="13"/>
  <c r="E5448" i="13" s="1"/>
  <c r="B5448" i="13"/>
  <c r="C5448" i="13" s="1"/>
  <c r="D5447" i="13"/>
  <c r="E5447" i="13" s="1"/>
  <c r="B5447" i="13"/>
  <c r="C5447" i="13" s="1"/>
  <c r="D5446" i="13"/>
  <c r="E5446" i="13" s="1"/>
  <c r="B5446" i="13"/>
  <c r="C5446" i="13" s="1"/>
  <c r="D5445" i="13"/>
  <c r="E5445" i="13" s="1"/>
  <c r="B5445" i="13"/>
  <c r="C5445" i="13" s="1"/>
  <c r="D5444" i="13"/>
  <c r="E5444" i="13" s="1"/>
  <c r="B5444" i="13"/>
  <c r="C5444" i="13" s="1"/>
  <c r="D5443" i="13"/>
  <c r="E5443" i="13" s="1"/>
  <c r="B5443" i="13"/>
  <c r="C5443" i="13" s="1"/>
  <c r="D5442" i="13"/>
  <c r="E5442" i="13" s="1"/>
  <c r="B5442" i="13"/>
  <c r="C5442" i="13" s="1"/>
  <c r="D5441" i="13"/>
  <c r="E5441" i="13" s="1"/>
  <c r="B5441" i="13"/>
  <c r="C5441" i="13" s="1"/>
  <c r="D5440" i="13"/>
  <c r="E5440" i="13" s="1"/>
  <c r="B5440" i="13"/>
  <c r="C5440" i="13" s="1"/>
  <c r="D5439" i="13"/>
  <c r="E5439" i="13" s="1"/>
  <c r="B5439" i="13"/>
  <c r="C5439" i="13" s="1"/>
  <c r="D5438" i="13"/>
  <c r="E5438" i="13" s="1"/>
  <c r="B5438" i="13"/>
  <c r="C5438" i="13" s="1"/>
  <c r="D5437" i="13"/>
  <c r="E5437" i="13" s="1"/>
  <c r="B5437" i="13"/>
  <c r="C5437" i="13" s="1"/>
  <c r="D5436" i="13"/>
  <c r="E5436" i="13" s="1"/>
  <c r="B5436" i="13"/>
  <c r="C5436" i="13" s="1"/>
  <c r="D5435" i="13"/>
  <c r="E5435" i="13" s="1"/>
  <c r="B5435" i="13"/>
  <c r="C5435" i="13" s="1"/>
  <c r="D5434" i="13"/>
  <c r="E5434" i="13" s="1"/>
  <c r="B5434" i="13"/>
  <c r="C5434" i="13" s="1"/>
  <c r="D5433" i="13"/>
  <c r="E5433" i="13" s="1"/>
  <c r="B5433" i="13"/>
  <c r="C5433" i="13" s="1"/>
  <c r="D5432" i="13"/>
  <c r="E5432" i="13" s="1"/>
  <c r="B5432" i="13"/>
  <c r="C5432" i="13" s="1"/>
  <c r="D5431" i="13"/>
  <c r="E5431" i="13" s="1"/>
  <c r="B5431" i="13"/>
  <c r="C5431" i="13" s="1"/>
  <c r="D5430" i="13"/>
  <c r="E5430" i="13" s="1"/>
  <c r="B5430" i="13"/>
  <c r="C5430" i="13" s="1"/>
  <c r="D5429" i="13"/>
  <c r="E5429" i="13" s="1"/>
  <c r="B5429" i="13"/>
  <c r="C5429" i="13" s="1"/>
  <c r="D5428" i="13"/>
  <c r="E5428" i="13" s="1"/>
  <c r="B5428" i="13"/>
  <c r="C5428" i="13" s="1"/>
  <c r="D5427" i="13"/>
  <c r="E5427" i="13" s="1"/>
  <c r="B5427" i="13"/>
  <c r="C5427" i="13" s="1"/>
  <c r="D5426" i="13"/>
  <c r="E5426" i="13" s="1"/>
  <c r="B5426" i="13"/>
  <c r="C5426" i="13" s="1"/>
  <c r="D5425" i="13"/>
  <c r="E5425" i="13" s="1"/>
  <c r="B5425" i="13"/>
  <c r="C5425" i="13" s="1"/>
  <c r="D5424" i="13"/>
  <c r="E5424" i="13" s="1"/>
  <c r="B5424" i="13"/>
  <c r="C5424" i="13" s="1"/>
  <c r="D5423" i="13"/>
  <c r="E5423" i="13" s="1"/>
  <c r="B5423" i="13"/>
  <c r="C5423" i="13" s="1"/>
  <c r="D5422" i="13"/>
  <c r="E5422" i="13" s="1"/>
  <c r="B5422" i="13"/>
  <c r="C5422" i="13" s="1"/>
  <c r="D5421" i="13"/>
  <c r="E5421" i="13" s="1"/>
  <c r="B5421" i="13"/>
  <c r="C5421" i="13" s="1"/>
  <c r="D5420" i="13"/>
  <c r="E5420" i="13" s="1"/>
  <c r="B5420" i="13"/>
  <c r="C5420" i="13" s="1"/>
  <c r="D5419" i="13"/>
  <c r="E5419" i="13" s="1"/>
  <c r="B5419" i="13"/>
  <c r="C5419" i="13" s="1"/>
  <c r="D5418" i="13"/>
  <c r="E5418" i="13" s="1"/>
  <c r="B5418" i="13"/>
  <c r="C5418" i="13" s="1"/>
  <c r="D5417" i="13"/>
  <c r="E5417" i="13" s="1"/>
  <c r="B5417" i="13"/>
  <c r="C5417" i="13" s="1"/>
  <c r="D5416" i="13"/>
  <c r="E5416" i="13" s="1"/>
  <c r="B5416" i="13"/>
  <c r="C5416" i="13" s="1"/>
  <c r="D5415" i="13"/>
  <c r="E5415" i="13" s="1"/>
  <c r="B5415" i="13"/>
  <c r="C5415" i="13" s="1"/>
  <c r="D5414" i="13"/>
  <c r="E5414" i="13" s="1"/>
  <c r="B5414" i="13"/>
  <c r="C5414" i="13" s="1"/>
  <c r="D5413" i="13"/>
  <c r="E5413" i="13" s="1"/>
  <c r="B5413" i="13"/>
  <c r="C5413" i="13" s="1"/>
  <c r="D5412" i="13"/>
  <c r="E5412" i="13" s="1"/>
  <c r="B5412" i="13"/>
  <c r="C5412" i="13" s="1"/>
  <c r="D5411" i="13"/>
  <c r="E5411" i="13" s="1"/>
  <c r="B5411" i="13"/>
  <c r="C5411" i="13" s="1"/>
  <c r="D5410" i="13"/>
  <c r="E5410" i="13" s="1"/>
  <c r="B5410" i="13"/>
  <c r="C5410" i="13" s="1"/>
  <c r="D5409" i="13"/>
  <c r="E5409" i="13" s="1"/>
  <c r="B5409" i="13"/>
  <c r="C5409" i="13" s="1"/>
  <c r="D5408" i="13"/>
  <c r="E5408" i="13" s="1"/>
  <c r="B5408" i="13"/>
  <c r="C5408" i="13" s="1"/>
  <c r="D5407" i="13"/>
  <c r="E5407" i="13" s="1"/>
  <c r="B5407" i="13"/>
  <c r="C5407" i="13" s="1"/>
  <c r="D5406" i="13"/>
  <c r="E5406" i="13" s="1"/>
  <c r="B5406" i="13"/>
  <c r="C5406" i="13" s="1"/>
  <c r="D5405" i="13"/>
  <c r="E5405" i="13" s="1"/>
  <c r="B5405" i="13"/>
  <c r="C5405" i="13" s="1"/>
  <c r="D5404" i="13"/>
  <c r="E5404" i="13" s="1"/>
  <c r="B5404" i="13"/>
  <c r="C5404" i="13" s="1"/>
  <c r="D5403" i="13"/>
  <c r="E5403" i="13" s="1"/>
  <c r="B5403" i="13"/>
  <c r="C5403" i="13" s="1"/>
  <c r="D5402" i="13"/>
  <c r="E5402" i="13" s="1"/>
  <c r="B5402" i="13"/>
  <c r="C5402" i="13" s="1"/>
  <c r="D5401" i="13"/>
  <c r="E5401" i="13" s="1"/>
  <c r="B5401" i="13"/>
  <c r="C5401" i="13" s="1"/>
  <c r="D5400" i="13"/>
  <c r="E5400" i="13" s="1"/>
  <c r="B5400" i="13"/>
  <c r="C5400" i="13" s="1"/>
  <c r="D5399" i="13"/>
  <c r="E5399" i="13" s="1"/>
  <c r="B5399" i="13"/>
  <c r="C5399" i="13" s="1"/>
  <c r="D5398" i="13"/>
  <c r="E5398" i="13" s="1"/>
  <c r="B5398" i="13"/>
  <c r="C5398" i="13" s="1"/>
  <c r="D5397" i="13"/>
  <c r="E5397" i="13" s="1"/>
  <c r="B5397" i="13"/>
  <c r="C5397" i="13" s="1"/>
  <c r="D5396" i="13"/>
  <c r="E5396" i="13" s="1"/>
  <c r="B5396" i="13"/>
  <c r="C5396" i="13" s="1"/>
  <c r="D5395" i="13"/>
  <c r="E5395" i="13" s="1"/>
  <c r="B5395" i="13"/>
  <c r="C5395" i="13" s="1"/>
  <c r="D5394" i="13"/>
  <c r="E5394" i="13" s="1"/>
  <c r="B5394" i="13"/>
  <c r="C5394" i="13" s="1"/>
  <c r="D5393" i="13"/>
  <c r="E5393" i="13" s="1"/>
  <c r="B5393" i="13"/>
  <c r="C5393" i="13" s="1"/>
  <c r="D5392" i="13"/>
  <c r="E5392" i="13" s="1"/>
  <c r="B5392" i="13"/>
  <c r="C5392" i="13" s="1"/>
  <c r="D5391" i="13"/>
  <c r="E5391" i="13" s="1"/>
  <c r="B5391" i="13"/>
  <c r="C5391" i="13" s="1"/>
  <c r="D5390" i="13"/>
  <c r="E5390" i="13" s="1"/>
  <c r="B5390" i="13"/>
  <c r="C5390" i="13" s="1"/>
  <c r="D5389" i="13"/>
  <c r="E5389" i="13" s="1"/>
  <c r="B5389" i="13"/>
  <c r="C5389" i="13" s="1"/>
  <c r="D5388" i="13"/>
  <c r="E5388" i="13" s="1"/>
  <c r="B5388" i="13"/>
  <c r="C5388" i="13" s="1"/>
  <c r="D5387" i="13"/>
  <c r="E5387" i="13" s="1"/>
  <c r="B5387" i="13"/>
  <c r="C5387" i="13" s="1"/>
  <c r="D5386" i="13"/>
  <c r="E5386" i="13" s="1"/>
  <c r="B5386" i="13"/>
  <c r="C5386" i="13" s="1"/>
  <c r="D5385" i="13"/>
  <c r="E5385" i="13" s="1"/>
  <c r="B5385" i="13"/>
  <c r="C5385" i="13" s="1"/>
  <c r="D5384" i="13"/>
  <c r="E5384" i="13" s="1"/>
  <c r="B5384" i="13"/>
  <c r="C5384" i="13" s="1"/>
  <c r="D5383" i="13"/>
  <c r="E5383" i="13" s="1"/>
  <c r="B5383" i="13"/>
  <c r="C5383" i="13" s="1"/>
  <c r="D5382" i="13"/>
  <c r="E5382" i="13" s="1"/>
  <c r="B5382" i="13"/>
  <c r="C5382" i="13" s="1"/>
  <c r="D5381" i="13"/>
  <c r="E5381" i="13" s="1"/>
  <c r="B5381" i="13"/>
  <c r="C5381" i="13" s="1"/>
  <c r="D5380" i="13"/>
  <c r="E5380" i="13" s="1"/>
  <c r="B5380" i="13"/>
  <c r="C5380" i="13" s="1"/>
  <c r="D5379" i="13"/>
  <c r="E5379" i="13" s="1"/>
  <c r="B5379" i="13"/>
  <c r="C5379" i="13" s="1"/>
  <c r="D5378" i="13"/>
  <c r="E5378" i="13" s="1"/>
  <c r="B5378" i="13"/>
  <c r="C5378" i="13" s="1"/>
  <c r="D5377" i="13"/>
  <c r="E5377" i="13" s="1"/>
  <c r="B5377" i="13"/>
  <c r="C5377" i="13" s="1"/>
  <c r="D5376" i="13"/>
  <c r="E5376" i="13" s="1"/>
  <c r="B5376" i="13"/>
  <c r="C5376" i="13" s="1"/>
  <c r="D5375" i="13"/>
  <c r="E5375" i="13" s="1"/>
  <c r="B5375" i="13"/>
  <c r="C5375" i="13" s="1"/>
  <c r="D5374" i="13"/>
  <c r="E5374" i="13" s="1"/>
  <c r="B5374" i="13"/>
  <c r="C5374" i="13" s="1"/>
  <c r="D5373" i="13"/>
  <c r="E5373" i="13" s="1"/>
  <c r="B5373" i="13"/>
  <c r="C5373" i="13" s="1"/>
  <c r="D5372" i="13"/>
  <c r="E5372" i="13" s="1"/>
  <c r="B5372" i="13"/>
  <c r="C5372" i="13" s="1"/>
  <c r="D5371" i="13"/>
  <c r="E5371" i="13" s="1"/>
  <c r="B5371" i="13"/>
  <c r="C5371" i="13" s="1"/>
  <c r="D5370" i="13"/>
  <c r="E5370" i="13" s="1"/>
  <c r="B5370" i="13"/>
  <c r="C5370" i="13" s="1"/>
  <c r="D5369" i="13"/>
  <c r="E5369" i="13" s="1"/>
  <c r="B5369" i="13"/>
  <c r="C5369" i="13" s="1"/>
  <c r="D5368" i="13"/>
  <c r="E5368" i="13" s="1"/>
  <c r="B5368" i="13"/>
  <c r="C5368" i="13" s="1"/>
  <c r="D5367" i="13"/>
  <c r="E5367" i="13" s="1"/>
  <c r="B5367" i="13"/>
  <c r="C5367" i="13" s="1"/>
  <c r="D5366" i="13"/>
  <c r="E5366" i="13" s="1"/>
  <c r="B5366" i="13"/>
  <c r="C5366" i="13" s="1"/>
  <c r="D5365" i="13"/>
  <c r="E5365" i="13" s="1"/>
  <c r="B5365" i="13"/>
  <c r="C5365" i="13" s="1"/>
  <c r="D5364" i="13"/>
  <c r="E5364" i="13" s="1"/>
  <c r="B5364" i="13"/>
  <c r="C5364" i="13" s="1"/>
  <c r="D5363" i="13"/>
  <c r="E5363" i="13" s="1"/>
  <c r="B5363" i="13"/>
  <c r="C5363" i="13" s="1"/>
  <c r="D5362" i="13"/>
  <c r="E5362" i="13" s="1"/>
  <c r="B5362" i="13"/>
  <c r="C5362" i="13" s="1"/>
  <c r="D5361" i="13"/>
  <c r="E5361" i="13" s="1"/>
  <c r="B5361" i="13"/>
  <c r="C5361" i="13" s="1"/>
  <c r="D5360" i="13"/>
  <c r="E5360" i="13" s="1"/>
  <c r="B5360" i="13"/>
  <c r="C5360" i="13" s="1"/>
  <c r="D5359" i="13"/>
  <c r="E5359" i="13" s="1"/>
  <c r="B5359" i="13"/>
  <c r="C5359" i="13" s="1"/>
  <c r="D5358" i="13"/>
  <c r="E5358" i="13" s="1"/>
  <c r="B5358" i="13"/>
  <c r="C5358" i="13" s="1"/>
  <c r="D5357" i="13"/>
  <c r="E5357" i="13" s="1"/>
  <c r="B5357" i="13"/>
  <c r="C5357" i="13" s="1"/>
  <c r="D5356" i="13"/>
  <c r="E5356" i="13" s="1"/>
  <c r="B5356" i="13"/>
  <c r="C5356" i="13" s="1"/>
  <c r="D5355" i="13"/>
  <c r="E5355" i="13" s="1"/>
  <c r="B5355" i="13"/>
  <c r="C5355" i="13" s="1"/>
  <c r="D5354" i="13"/>
  <c r="E5354" i="13" s="1"/>
  <c r="B5354" i="13"/>
  <c r="C5354" i="13" s="1"/>
  <c r="D5353" i="13"/>
  <c r="E5353" i="13" s="1"/>
  <c r="B5353" i="13"/>
  <c r="C5353" i="13" s="1"/>
  <c r="D5352" i="13"/>
  <c r="E5352" i="13" s="1"/>
  <c r="B5352" i="13"/>
  <c r="C5352" i="13" s="1"/>
  <c r="D5351" i="13"/>
  <c r="E5351" i="13" s="1"/>
  <c r="B5351" i="13"/>
  <c r="C5351" i="13" s="1"/>
  <c r="D5350" i="13"/>
  <c r="E5350" i="13" s="1"/>
  <c r="B5350" i="13"/>
  <c r="C5350" i="13" s="1"/>
  <c r="D5349" i="13"/>
  <c r="E5349" i="13" s="1"/>
  <c r="B5349" i="13"/>
  <c r="C5349" i="13" s="1"/>
  <c r="D5348" i="13"/>
  <c r="E5348" i="13" s="1"/>
  <c r="B5348" i="13"/>
  <c r="C5348" i="13" s="1"/>
  <c r="D5347" i="13"/>
  <c r="E5347" i="13" s="1"/>
  <c r="B5347" i="13"/>
  <c r="C5347" i="13" s="1"/>
  <c r="D5346" i="13"/>
  <c r="E5346" i="13" s="1"/>
  <c r="B5346" i="13"/>
  <c r="C5346" i="13" s="1"/>
  <c r="D5345" i="13"/>
  <c r="E5345" i="13" s="1"/>
  <c r="B5345" i="13"/>
  <c r="C5345" i="13" s="1"/>
  <c r="D5344" i="13"/>
  <c r="E5344" i="13" s="1"/>
  <c r="B5344" i="13"/>
  <c r="C5344" i="13" s="1"/>
  <c r="D5343" i="13"/>
  <c r="E5343" i="13" s="1"/>
  <c r="B5343" i="13"/>
  <c r="C5343" i="13" s="1"/>
  <c r="D5342" i="13"/>
  <c r="E5342" i="13" s="1"/>
  <c r="B5342" i="13"/>
  <c r="C5342" i="13" s="1"/>
  <c r="D5341" i="13"/>
  <c r="E5341" i="13" s="1"/>
  <c r="B5341" i="13"/>
  <c r="C5341" i="13" s="1"/>
  <c r="D5340" i="13"/>
  <c r="E5340" i="13" s="1"/>
  <c r="B5340" i="13"/>
  <c r="C5340" i="13" s="1"/>
  <c r="D5339" i="13"/>
  <c r="E5339" i="13" s="1"/>
  <c r="B5339" i="13"/>
  <c r="C5339" i="13" s="1"/>
  <c r="D5338" i="13"/>
  <c r="E5338" i="13" s="1"/>
  <c r="B5338" i="13"/>
  <c r="C5338" i="13" s="1"/>
  <c r="D5337" i="13"/>
  <c r="E5337" i="13" s="1"/>
  <c r="B5337" i="13"/>
  <c r="C5337" i="13" s="1"/>
  <c r="D5336" i="13"/>
  <c r="E5336" i="13" s="1"/>
  <c r="B5336" i="13"/>
  <c r="C5336" i="13" s="1"/>
  <c r="D5335" i="13"/>
  <c r="E5335" i="13" s="1"/>
  <c r="B5335" i="13"/>
  <c r="C5335" i="13" s="1"/>
  <c r="D5334" i="13"/>
  <c r="E5334" i="13" s="1"/>
  <c r="B5334" i="13"/>
  <c r="C5334" i="13" s="1"/>
  <c r="D5333" i="13"/>
  <c r="E5333" i="13" s="1"/>
  <c r="B5333" i="13"/>
  <c r="C5333" i="13" s="1"/>
  <c r="D5332" i="13"/>
  <c r="E5332" i="13" s="1"/>
  <c r="B5332" i="13"/>
  <c r="C5332" i="13" s="1"/>
  <c r="D5331" i="13"/>
  <c r="E5331" i="13" s="1"/>
  <c r="B5331" i="13"/>
  <c r="C5331" i="13" s="1"/>
  <c r="D5330" i="13"/>
  <c r="E5330" i="13" s="1"/>
  <c r="B5330" i="13"/>
  <c r="C5330" i="13" s="1"/>
  <c r="D5329" i="13"/>
  <c r="E5329" i="13" s="1"/>
  <c r="B5329" i="13"/>
  <c r="C5329" i="13" s="1"/>
  <c r="D5328" i="13"/>
  <c r="E5328" i="13" s="1"/>
  <c r="B5328" i="13"/>
  <c r="C5328" i="13" s="1"/>
  <c r="D5327" i="13"/>
  <c r="E5327" i="13" s="1"/>
  <c r="B5327" i="13"/>
  <c r="C5327" i="13" s="1"/>
  <c r="D5326" i="13"/>
  <c r="E5326" i="13" s="1"/>
  <c r="B5326" i="13"/>
  <c r="C5326" i="13" s="1"/>
  <c r="D5325" i="13"/>
  <c r="E5325" i="13" s="1"/>
  <c r="B5325" i="13"/>
  <c r="C5325" i="13" s="1"/>
  <c r="D5324" i="13"/>
  <c r="E5324" i="13" s="1"/>
  <c r="B5324" i="13"/>
  <c r="C5324" i="13" s="1"/>
  <c r="D5323" i="13"/>
  <c r="E5323" i="13" s="1"/>
  <c r="B5323" i="13"/>
  <c r="C5323" i="13" s="1"/>
  <c r="D5322" i="13"/>
  <c r="E5322" i="13" s="1"/>
  <c r="B5322" i="13"/>
  <c r="C5322" i="13" s="1"/>
  <c r="D5321" i="13"/>
  <c r="E5321" i="13" s="1"/>
  <c r="B5321" i="13"/>
  <c r="C5321" i="13" s="1"/>
  <c r="D5320" i="13"/>
  <c r="E5320" i="13" s="1"/>
  <c r="B5320" i="13"/>
  <c r="C5320" i="13" s="1"/>
  <c r="D5319" i="13"/>
  <c r="E5319" i="13" s="1"/>
  <c r="B5319" i="13"/>
  <c r="C5319" i="13" s="1"/>
  <c r="D5318" i="13"/>
  <c r="E5318" i="13" s="1"/>
  <c r="B5318" i="13"/>
  <c r="C5318" i="13" s="1"/>
  <c r="D5317" i="13"/>
  <c r="E5317" i="13" s="1"/>
  <c r="B5317" i="13"/>
  <c r="C5317" i="13" s="1"/>
  <c r="D5316" i="13"/>
  <c r="E5316" i="13" s="1"/>
  <c r="B5316" i="13"/>
  <c r="C5316" i="13" s="1"/>
  <c r="D5315" i="13"/>
  <c r="E5315" i="13" s="1"/>
  <c r="B5315" i="13"/>
  <c r="C5315" i="13" s="1"/>
  <c r="D5314" i="13"/>
  <c r="E5314" i="13" s="1"/>
  <c r="B5314" i="13"/>
  <c r="C5314" i="13" s="1"/>
  <c r="D5313" i="13"/>
  <c r="E5313" i="13" s="1"/>
  <c r="B5313" i="13"/>
  <c r="C5313" i="13" s="1"/>
  <c r="D5312" i="13"/>
  <c r="E5312" i="13" s="1"/>
  <c r="B5312" i="13"/>
  <c r="C5312" i="13" s="1"/>
  <c r="D5311" i="13"/>
  <c r="E5311" i="13" s="1"/>
  <c r="B5311" i="13"/>
  <c r="C5311" i="13" s="1"/>
  <c r="D5310" i="13"/>
  <c r="E5310" i="13" s="1"/>
  <c r="B5310" i="13"/>
  <c r="C5310" i="13" s="1"/>
  <c r="D5309" i="13"/>
  <c r="E5309" i="13" s="1"/>
  <c r="B5309" i="13"/>
  <c r="C5309" i="13" s="1"/>
  <c r="D5308" i="13"/>
  <c r="E5308" i="13" s="1"/>
  <c r="B5308" i="13"/>
  <c r="C5308" i="13" s="1"/>
  <c r="D5307" i="13"/>
  <c r="E5307" i="13" s="1"/>
  <c r="B5307" i="13"/>
  <c r="C5307" i="13" s="1"/>
  <c r="D5306" i="13"/>
  <c r="E5306" i="13" s="1"/>
  <c r="B5306" i="13"/>
  <c r="C5306" i="13" s="1"/>
  <c r="D5305" i="13"/>
  <c r="E5305" i="13" s="1"/>
  <c r="B5305" i="13"/>
  <c r="C5305" i="13" s="1"/>
  <c r="D5304" i="13"/>
  <c r="E5304" i="13" s="1"/>
  <c r="B5304" i="13"/>
  <c r="C5304" i="13" s="1"/>
  <c r="D5303" i="13"/>
  <c r="E5303" i="13" s="1"/>
  <c r="B5303" i="13"/>
  <c r="C5303" i="13" s="1"/>
  <c r="D5302" i="13"/>
  <c r="E5302" i="13" s="1"/>
  <c r="B5302" i="13"/>
  <c r="C5302" i="13" s="1"/>
  <c r="D5301" i="13"/>
  <c r="E5301" i="13" s="1"/>
  <c r="B5301" i="13"/>
  <c r="C5301" i="13" s="1"/>
  <c r="D5300" i="13"/>
  <c r="E5300" i="13" s="1"/>
  <c r="B5300" i="13"/>
  <c r="C5300" i="13" s="1"/>
  <c r="D5299" i="13"/>
  <c r="E5299" i="13" s="1"/>
  <c r="B5299" i="13"/>
  <c r="C5299" i="13" s="1"/>
  <c r="D5298" i="13"/>
  <c r="E5298" i="13" s="1"/>
  <c r="B5298" i="13"/>
  <c r="C5298" i="13" s="1"/>
  <c r="D5297" i="13"/>
  <c r="E5297" i="13" s="1"/>
  <c r="B5297" i="13"/>
  <c r="C5297" i="13" s="1"/>
  <c r="D5296" i="13"/>
  <c r="E5296" i="13" s="1"/>
  <c r="B5296" i="13"/>
  <c r="C5296" i="13" s="1"/>
  <c r="D5295" i="13"/>
  <c r="E5295" i="13" s="1"/>
  <c r="B5295" i="13"/>
  <c r="C5295" i="13" s="1"/>
  <c r="D5294" i="13"/>
  <c r="E5294" i="13" s="1"/>
  <c r="B5294" i="13"/>
  <c r="C5294" i="13" s="1"/>
  <c r="D5293" i="13"/>
  <c r="E5293" i="13" s="1"/>
  <c r="B5293" i="13"/>
  <c r="C5293" i="13" s="1"/>
  <c r="D5292" i="13"/>
  <c r="E5292" i="13" s="1"/>
  <c r="B5292" i="13"/>
  <c r="C5292" i="13" s="1"/>
  <c r="D5291" i="13"/>
  <c r="E5291" i="13" s="1"/>
  <c r="B5291" i="13"/>
  <c r="C5291" i="13" s="1"/>
  <c r="D5290" i="13"/>
  <c r="E5290" i="13" s="1"/>
  <c r="B5290" i="13"/>
  <c r="C5290" i="13" s="1"/>
  <c r="D5289" i="13"/>
  <c r="E5289" i="13" s="1"/>
  <c r="B5289" i="13"/>
  <c r="C5289" i="13" s="1"/>
  <c r="D5288" i="13"/>
  <c r="E5288" i="13" s="1"/>
  <c r="B5288" i="13"/>
  <c r="C5288" i="13" s="1"/>
  <c r="D5287" i="13"/>
  <c r="E5287" i="13" s="1"/>
  <c r="B5287" i="13"/>
  <c r="C5287" i="13" s="1"/>
  <c r="D5286" i="13"/>
  <c r="E5286" i="13" s="1"/>
  <c r="B5286" i="13"/>
  <c r="C5286" i="13" s="1"/>
  <c r="D5285" i="13"/>
  <c r="E5285" i="13" s="1"/>
  <c r="B5285" i="13"/>
  <c r="C5285" i="13" s="1"/>
  <c r="D5284" i="13"/>
  <c r="E5284" i="13" s="1"/>
  <c r="B5284" i="13"/>
  <c r="C5284" i="13" s="1"/>
  <c r="D5283" i="13"/>
  <c r="E5283" i="13" s="1"/>
  <c r="B5283" i="13"/>
  <c r="C5283" i="13" s="1"/>
  <c r="D5282" i="13"/>
  <c r="E5282" i="13" s="1"/>
  <c r="B5282" i="13"/>
  <c r="C5282" i="13" s="1"/>
  <c r="D5281" i="13"/>
  <c r="E5281" i="13" s="1"/>
  <c r="B5281" i="13"/>
  <c r="C5281" i="13" s="1"/>
  <c r="D5280" i="13"/>
  <c r="E5280" i="13" s="1"/>
  <c r="B5280" i="13"/>
  <c r="C5280" i="13" s="1"/>
  <c r="D5279" i="13"/>
  <c r="E5279" i="13" s="1"/>
  <c r="B5279" i="13"/>
  <c r="C5279" i="13" s="1"/>
  <c r="D5278" i="13"/>
  <c r="E5278" i="13" s="1"/>
  <c r="B5278" i="13"/>
  <c r="C5278" i="13" s="1"/>
  <c r="D5277" i="13"/>
  <c r="E5277" i="13" s="1"/>
  <c r="B5277" i="13"/>
  <c r="C5277" i="13" s="1"/>
  <c r="D5276" i="13"/>
  <c r="E5276" i="13" s="1"/>
  <c r="B5276" i="13"/>
  <c r="C5276" i="13" s="1"/>
  <c r="D5275" i="13"/>
  <c r="E5275" i="13" s="1"/>
  <c r="B5275" i="13"/>
  <c r="C5275" i="13" s="1"/>
  <c r="D5274" i="13"/>
  <c r="E5274" i="13" s="1"/>
  <c r="B5274" i="13"/>
  <c r="C5274" i="13" s="1"/>
  <c r="D5273" i="13"/>
  <c r="E5273" i="13" s="1"/>
  <c r="B5273" i="13"/>
  <c r="C5273" i="13" s="1"/>
  <c r="D5272" i="13"/>
  <c r="E5272" i="13" s="1"/>
  <c r="B5272" i="13"/>
  <c r="C5272" i="13" s="1"/>
  <c r="D5271" i="13"/>
  <c r="E5271" i="13" s="1"/>
  <c r="B5271" i="13"/>
  <c r="C5271" i="13" s="1"/>
  <c r="D5270" i="13"/>
  <c r="E5270" i="13" s="1"/>
  <c r="B5270" i="13"/>
  <c r="C5270" i="13" s="1"/>
  <c r="D5269" i="13"/>
  <c r="E5269" i="13" s="1"/>
  <c r="B5269" i="13"/>
  <c r="C5269" i="13" s="1"/>
  <c r="D5268" i="13"/>
  <c r="E5268" i="13" s="1"/>
  <c r="B5268" i="13"/>
  <c r="C5268" i="13" s="1"/>
  <c r="D5267" i="13"/>
  <c r="E5267" i="13" s="1"/>
  <c r="B5267" i="13"/>
  <c r="C5267" i="13" s="1"/>
  <c r="D5266" i="13"/>
  <c r="E5266" i="13" s="1"/>
  <c r="B5266" i="13"/>
  <c r="C5266" i="13" s="1"/>
  <c r="D5265" i="13"/>
  <c r="E5265" i="13" s="1"/>
  <c r="B5265" i="13"/>
  <c r="C5265" i="13" s="1"/>
  <c r="D5264" i="13"/>
  <c r="E5264" i="13" s="1"/>
  <c r="B5264" i="13"/>
  <c r="C5264" i="13" s="1"/>
  <c r="D5263" i="13"/>
  <c r="E5263" i="13" s="1"/>
  <c r="B5263" i="13"/>
  <c r="C5263" i="13" s="1"/>
  <c r="D5262" i="13"/>
  <c r="E5262" i="13" s="1"/>
  <c r="B5262" i="13"/>
  <c r="C5262" i="13" s="1"/>
  <c r="D5261" i="13"/>
  <c r="E5261" i="13" s="1"/>
  <c r="B5261" i="13"/>
  <c r="C5261" i="13" s="1"/>
  <c r="D5260" i="13"/>
  <c r="E5260" i="13" s="1"/>
  <c r="B5260" i="13"/>
  <c r="C5260" i="13" s="1"/>
  <c r="D5259" i="13"/>
  <c r="E5259" i="13" s="1"/>
  <c r="B5259" i="13"/>
  <c r="C5259" i="13" s="1"/>
  <c r="D5258" i="13"/>
  <c r="E5258" i="13" s="1"/>
  <c r="B5258" i="13"/>
  <c r="C5258" i="13" s="1"/>
  <c r="D5257" i="13"/>
  <c r="E5257" i="13" s="1"/>
  <c r="B5257" i="13"/>
  <c r="C5257" i="13" s="1"/>
  <c r="D5256" i="13"/>
  <c r="E5256" i="13" s="1"/>
  <c r="B5256" i="13"/>
  <c r="C5256" i="13" s="1"/>
  <c r="D5255" i="13"/>
  <c r="E5255" i="13" s="1"/>
  <c r="B5255" i="13"/>
  <c r="C5255" i="13" s="1"/>
  <c r="D5254" i="13"/>
  <c r="E5254" i="13" s="1"/>
  <c r="B5254" i="13"/>
  <c r="C5254" i="13" s="1"/>
  <c r="D5253" i="13"/>
  <c r="E5253" i="13" s="1"/>
  <c r="B5253" i="13"/>
  <c r="C5253" i="13" s="1"/>
  <c r="D5252" i="13"/>
  <c r="E5252" i="13" s="1"/>
  <c r="B5252" i="13"/>
  <c r="C5252" i="13" s="1"/>
  <c r="D5251" i="13"/>
  <c r="E5251" i="13" s="1"/>
  <c r="B5251" i="13"/>
  <c r="C5251" i="13" s="1"/>
  <c r="D5250" i="13"/>
  <c r="E5250" i="13" s="1"/>
  <c r="B5250" i="13"/>
  <c r="C5250" i="13" s="1"/>
  <c r="D5249" i="13"/>
  <c r="E5249" i="13" s="1"/>
  <c r="B5249" i="13"/>
  <c r="C5249" i="13" s="1"/>
  <c r="D5248" i="13"/>
  <c r="E5248" i="13" s="1"/>
  <c r="B5248" i="13"/>
  <c r="C5248" i="13" s="1"/>
  <c r="D5247" i="13"/>
  <c r="E5247" i="13" s="1"/>
  <c r="B5247" i="13"/>
  <c r="C5247" i="13" s="1"/>
  <c r="D5246" i="13"/>
  <c r="E5246" i="13" s="1"/>
  <c r="B5246" i="13"/>
  <c r="C5246" i="13" s="1"/>
  <c r="D5245" i="13"/>
  <c r="E5245" i="13" s="1"/>
  <c r="B5245" i="13"/>
  <c r="C5245" i="13" s="1"/>
  <c r="D5244" i="13"/>
  <c r="E5244" i="13" s="1"/>
  <c r="B5244" i="13"/>
  <c r="C5244" i="13" s="1"/>
  <c r="D5243" i="13"/>
  <c r="E5243" i="13" s="1"/>
  <c r="B5243" i="13"/>
  <c r="C5243" i="13" s="1"/>
  <c r="D5242" i="13"/>
  <c r="E5242" i="13" s="1"/>
  <c r="B5242" i="13"/>
  <c r="C5242" i="13" s="1"/>
  <c r="D5241" i="13"/>
  <c r="E5241" i="13" s="1"/>
  <c r="B5241" i="13"/>
  <c r="C5241" i="13" s="1"/>
  <c r="D5240" i="13"/>
  <c r="E5240" i="13" s="1"/>
  <c r="B5240" i="13"/>
  <c r="C5240" i="13" s="1"/>
  <c r="D5239" i="13"/>
  <c r="E5239" i="13" s="1"/>
  <c r="B5239" i="13"/>
  <c r="C5239" i="13" s="1"/>
  <c r="D5238" i="13"/>
  <c r="E5238" i="13" s="1"/>
  <c r="B5238" i="13"/>
  <c r="C5238" i="13" s="1"/>
  <c r="D5237" i="13"/>
  <c r="E5237" i="13" s="1"/>
  <c r="B5237" i="13"/>
  <c r="C5237" i="13" s="1"/>
  <c r="D5236" i="13"/>
  <c r="E5236" i="13" s="1"/>
  <c r="B5236" i="13"/>
  <c r="C5236" i="13" s="1"/>
  <c r="D5235" i="13"/>
  <c r="E5235" i="13" s="1"/>
  <c r="B5235" i="13"/>
  <c r="C5235" i="13" s="1"/>
  <c r="D5234" i="13"/>
  <c r="E5234" i="13" s="1"/>
  <c r="B5234" i="13"/>
  <c r="C5234" i="13" s="1"/>
  <c r="D5233" i="13"/>
  <c r="E5233" i="13" s="1"/>
  <c r="B5233" i="13"/>
  <c r="C5233" i="13" s="1"/>
  <c r="D5232" i="13"/>
  <c r="E5232" i="13" s="1"/>
  <c r="B5232" i="13"/>
  <c r="C5232" i="13" s="1"/>
  <c r="D5231" i="13"/>
  <c r="E5231" i="13" s="1"/>
  <c r="B5231" i="13"/>
  <c r="C5231" i="13" s="1"/>
  <c r="D5230" i="13"/>
  <c r="E5230" i="13" s="1"/>
  <c r="B5230" i="13"/>
  <c r="C5230" i="13" s="1"/>
  <c r="D5229" i="13"/>
  <c r="E5229" i="13" s="1"/>
  <c r="B5229" i="13"/>
  <c r="C5229" i="13" s="1"/>
  <c r="D5228" i="13"/>
  <c r="E5228" i="13" s="1"/>
  <c r="B5228" i="13"/>
  <c r="C5228" i="13" s="1"/>
  <c r="D5227" i="13"/>
  <c r="E5227" i="13" s="1"/>
  <c r="B5227" i="13"/>
  <c r="C5227" i="13" s="1"/>
  <c r="D5226" i="13"/>
  <c r="E5226" i="13" s="1"/>
  <c r="B5226" i="13"/>
  <c r="C5226" i="13" s="1"/>
  <c r="D5225" i="13"/>
  <c r="E5225" i="13" s="1"/>
  <c r="B5225" i="13"/>
  <c r="C5225" i="13" s="1"/>
  <c r="D5224" i="13"/>
  <c r="E5224" i="13" s="1"/>
  <c r="B5224" i="13"/>
  <c r="C5224" i="13" s="1"/>
  <c r="D5223" i="13"/>
  <c r="E5223" i="13" s="1"/>
  <c r="B5223" i="13"/>
  <c r="C5223" i="13" s="1"/>
  <c r="D5222" i="13"/>
  <c r="E5222" i="13" s="1"/>
  <c r="B5222" i="13"/>
  <c r="C5222" i="13" s="1"/>
  <c r="D5221" i="13"/>
  <c r="E5221" i="13" s="1"/>
  <c r="B5221" i="13"/>
  <c r="C5221" i="13" s="1"/>
  <c r="D5220" i="13"/>
  <c r="E5220" i="13" s="1"/>
  <c r="B5220" i="13"/>
  <c r="C5220" i="13" s="1"/>
  <c r="D5219" i="13"/>
  <c r="E5219" i="13" s="1"/>
  <c r="B5219" i="13"/>
  <c r="C5219" i="13" s="1"/>
  <c r="D5218" i="13"/>
  <c r="E5218" i="13" s="1"/>
  <c r="B5218" i="13"/>
  <c r="C5218" i="13" s="1"/>
  <c r="D5217" i="13"/>
  <c r="E5217" i="13" s="1"/>
  <c r="B5217" i="13"/>
  <c r="C5217" i="13" s="1"/>
  <c r="D5216" i="13"/>
  <c r="E5216" i="13" s="1"/>
  <c r="B5216" i="13"/>
  <c r="C5216" i="13" s="1"/>
  <c r="D5215" i="13"/>
  <c r="E5215" i="13" s="1"/>
  <c r="B5215" i="13"/>
  <c r="C5215" i="13" s="1"/>
  <c r="D5214" i="13"/>
  <c r="E5214" i="13" s="1"/>
  <c r="B5214" i="13"/>
  <c r="C5214" i="13" s="1"/>
  <c r="D5213" i="13"/>
  <c r="E5213" i="13" s="1"/>
  <c r="B5213" i="13"/>
  <c r="C5213" i="13" s="1"/>
  <c r="D5212" i="13"/>
  <c r="E5212" i="13" s="1"/>
  <c r="B5212" i="13"/>
  <c r="C5212" i="13" s="1"/>
  <c r="D5211" i="13"/>
  <c r="E5211" i="13" s="1"/>
  <c r="B5211" i="13"/>
  <c r="C5211" i="13" s="1"/>
  <c r="D5210" i="13"/>
  <c r="E5210" i="13" s="1"/>
  <c r="B5210" i="13"/>
  <c r="C5210" i="13" s="1"/>
  <c r="D5209" i="13"/>
  <c r="E5209" i="13" s="1"/>
  <c r="B5209" i="13"/>
  <c r="C5209" i="13" s="1"/>
  <c r="D5208" i="13"/>
  <c r="E5208" i="13" s="1"/>
  <c r="B5208" i="13"/>
  <c r="C5208" i="13" s="1"/>
  <c r="D5207" i="13"/>
  <c r="E5207" i="13" s="1"/>
  <c r="B5207" i="13"/>
  <c r="C5207" i="13" s="1"/>
  <c r="D5206" i="13"/>
  <c r="E5206" i="13" s="1"/>
  <c r="B5206" i="13"/>
  <c r="C5206" i="13" s="1"/>
  <c r="D5205" i="13"/>
  <c r="E5205" i="13" s="1"/>
  <c r="B5205" i="13"/>
  <c r="C5205" i="13" s="1"/>
  <c r="D5204" i="13"/>
  <c r="E5204" i="13" s="1"/>
  <c r="B5204" i="13"/>
  <c r="C5204" i="13" s="1"/>
  <c r="D5203" i="13"/>
  <c r="E5203" i="13" s="1"/>
  <c r="B5203" i="13"/>
  <c r="C5203" i="13" s="1"/>
  <c r="D5202" i="13"/>
  <c r="E5202" i="13" s="1"/>
  <c r="B5202" i="13"/>
  <c r="C5202" i="13" s="1"/>
  <c r="D5201" i="13"/>
  <c r="E5201" i="13" s="1"/>
  <c r="B5201" i="13"/>
  <c r="C5201" i="13" s="1"/>
  <c r="D5200" i="13"/>
  <c r="E5200" i="13" s="1"/>
  <c r="B5200" i="13"/>
  <c r="C5200" i="13" s="1"/>
  <c r="D5199" i="13"/>
  <c r="E5199" i="13" s="1"/>
  <c r="B5199" i="13"/>
  <c r="C5199" i="13" s="1"/>
  <c r="D5198" i="13"/>
  <c r="E5198" i="13" s="1"/>
  <c r="B5198" i="13"/>
  <c r="C5198" i="13" s="1"/>
  <c r="D5197" i="13"/>
  <c r="E5197" i="13" s="1"/>
  <c r="B5197" i="13"/>
  <c r="C5197" i="13" s="1"/>
  <c r="D5196" i="13"/>
  <c r="E5196" i="13" s="1"/>
  <c r="B5196" i="13"/>
  <c r="C5196" i="13" s="1"/>
  <c r="D5195" i="13"/>
  <c r="E5195" i="13" s="1"/>
  <c r="B5195" i="13"/>
  <c r="C5195" i="13" s="1"/>
  <c r="D5194" i="13"/>
  <c r="E5194" i="13" s="1"/>
  <c r="B5194" i="13"/>
  <c r="C5194" i="13" s="1"/>
  <c r="D5193" i="13"/>
  <c r="E5193" i="13" s="1"/>
  <c r="B5193" i="13"/>
  <c r="C5193" i="13" s="1"/>
  <c r="D5192" i="13"/>
  <c r="E5192" i="13" s="1"/>
  <c r="B5192" i="13"/>
  <c r="C5192" i="13" s="1"/>
  <c r="D5191" i="13"/>
  <c r="E5191" i="13" s="1"/>
  <c r="B5191" i="13"/>
  <c r="C5191" i="13" s="1"/>
  <c r="D5190" i="13"/>
  <c r="E5190" i="13" s="1"/>
  <c r="B5190" i="13"/>
  <c r="C5190" i="13" s="1"/>
  <c r="D5189" i="13"/>
  <c r="E5189" i="13" s="1"/>
  <c r="B5189" i="13"/>
  <c r="C5189" i="13" s="1"/>
  <c r="D5188" i="13"/>
  <c r="E5188" i="13" s="1"/>
  <c r="B5188" i="13"/>
  <c r="C5188" i="13" s="1"/>
  <c r="D5187" i="13"/>
  <c r="E5187" i="13" s="1"/>
  <c r="B5187" i="13"/>
  <c r="C5187" i="13" s="1"/>
  <c r="D5186" i="13"/>
  <c r="E5186" i="13" s="1"/>
  <c r="B5186" i="13"/>
  <c r="C5186" i="13" s="1"/>
  <c r="D5185" i="13"/>
  <c r="E5185" i="13" s="1"/>
  <c r="B5185" i="13"/>
  <c r="C5185" i="13" s="1"/>
  <c r="D5184" i="13"/>
  <c r="E5184" i="13" s="1"/>
  <c r="B5184" i="13"/>
  <c r="C5184" i="13" s="1"/>
  <c r="D5183" i="13"/>
  <c r="E5183" i="13" s="1"/>
  <c r="B5183" i="13"/>
  <c r="C5183" i="13" s="1"/>
  <c r="D5182" i="13"/>
  <c r="E5182" i="13" s="1"/>
  <c r="B5182" i="13"/>
  <c r="C5182" i="13" s="1"/>
  <c r="D5181" i="13"/>
  <c r="E5181" i="13" s="1"/>
  <c r="B5181" i="13"/>
  <c r="C5181" i="13" s="1"/>
  <c r="D5180" i="13"/>
  <c r="E5180" i="13" s="1"/>
  <c r="B5180" i="13"/>
  <c r="C5180" i="13" s="1"/>
  <c r="D5179" i="13"/>
  <c r="E5179" i="13" s="1"/>
  <c r="B5179" i="13"/>
  <c r="C5179" i="13" s="1"/>
  <c r="D5178" i="13"/>
  <c r="E5178" i="13" s="1"/>
  <c r="B5178" i="13"/>
  <c r="C5178" i="13" s="1"/>
  <c r="D5177" i="13"/>
  <c r="E5177" i="13" s="1"/>
  <c r="B5177" i="13"/>
  <c r="C5177" i="13" s="1"/>
  <c r="D5176" i="13"/>
  <c r="E5176" i="13" s="1"/>
  <c r="B5176" i="13"/>
  <c r="C5176" i="13" s="1"/>
  <c r="D5175" i="13"/>
  <c r="E5175" i="13" s="1"/>
  <c r="B5175" i="13"/>
  <c r="C5175" i="13" s="1"/>
  <c r="D5174" i="13"/>
  <c r="E5174" i="13" s="1"/>
  <c r="B5174" i="13"/>
  <c r="C5174" i="13" s="1"/>
  <c r="D5173" i="13"/>
  <c r="E5173" i="13" s="1"/>
  <c r="B5173" i="13"/>
  <c r="C5173" i="13" s="1"/>
  <c r="D5172" i="13"/>
  <c r="E5172" i="13" s="1"/>
  <c r="B5172" i="13"/>
  <c r="C5172" i="13" s="1"/>
  <c r="D5171" i="13"/>
  <c r="E5171" i="13" s="1"/>
  <c r="B5171" i="13"/>
  <c r="C5171" i="13" s="1"/>
  <c r="D5170" i="13"/>
  <c r="E5170" i="13" s="1"/>
  <c r="B5170" i="13"/>
  <c r="C5170" i="13" s="1"/>
  <c r="D5169" i="13"/>
  <c r="E5169" i="13" s="1"/>
  <c r="B5169" i="13"/>
  <c r="C5169" i="13" s="1"/>
  <c r="D5168" i="13"/>
  <c r="E5168" i="13" s="1"/>
  <c r="B5168" i="13"/>
  <c r="C5168" i="13" s="1"/>
  <c r="D5167" i="13"/>
  <c r="E5167" i="13" s="1"/>
  <c r="B5167" i="13"/>
  <c r="C5167" i="13" s="1"/>
  <c r="D5166" i="13"/>
  <c r="E5166" i="13" s="1"/>
  <c r="B5166" i="13"/>
  <c r="C5166" i="13" s="1"/>
  <c r="D5165" i="13"/>
  <c r="E5165" i="13" s="1"/>
  <c r="B5165" i="13"/>
  <c r="C5165" i="13" s="1"/>
  <c r="D5164" i="13"/>
  <c r="E5164" i="13" s="1"/>
  <c r="B5164" i="13"/>
  <c r="C5164" i="13" s="1"/>
  <c r="D5163" i="13"/>
  <c r="E5163" i="13" s="1"/>
  <c r="B5163" i="13"/>
  <c r="C5163" i="13" s="1"/>
  <c r="D5162" i="13"/>
  <c r="E5162" i="13" s="1"/>
  <c r="B5162" i="13"/>
  <c r="C5162" i="13" s="1"/>
  <c r="D5161" i="13"/>
  <c r="E5161" i="13" s="1"/>
  <c r="B5161" i="13"/>
  <c r="C5161" i="13" s="1"/>
  <c r="D5160" i="13"/>
  <c r="E5160" i="13" s="1"/>
  <c r="B5160" i="13"/>
  <c r="C5160" i="13" s="1"/>
  <c r="D5159" i="13"/>
  <c r="E5159" i="13" s="1"/>
  <c r="B5159" i="13"/>
  <c r="C5159" i="13" s="1"/>
  <c r="D5158" i="13"/>
  <c r="E5158" i="13" s="1"/>
  <c r="B5158" i="13"/>
  <c r="C5158" i="13" s="1"/>
  <c r="D5157" i="13"/>
  <c r="E5157" i="13" s="1"/>
  <c r="B5157" i="13"/>
  <c r="C5157" i="13" s="1"/>
  <c r="D5156" i="13"/>
  <c r="E5156" i="13" s="1"/>
  <c r="B5156" i="13"/>
  <c r="C5156" i="13" s="1"/>
  <c r="D5155" i="13"/>
  <c r="E5155" i="13" s="1"/>
  <c r="B5155" i="13"/>
  <c r="C5155" i="13" s="1"/>
  <c r="D5154" i="13"/>
  <c r="E5154" i="13" s="1"/>
  <c r="B5154" i="13"/>
  <c r="C5154" i="13" s="1"/>
  <c r="D5153" i="13"/>
  <c r="E5153" i="13" s="1"/>
  <c r="B5153" i="13"/>
  <c r="C5153" i="13" s="1"/>
  <c r="D5152" i="13"/>
  <c r="E5152" i="13" s="1"/>
  <c r="B5152" i="13"/>
  <c r="C5152" i="13" s="1"/>
  <c r="D5151" i="13"/>
  <c r="E5151" i="13" s="1"/>
  <c r="B5151" i="13"/>
  <c r="C5151" i="13" s="1"/>
  <c r="D5150" i="13"/>
  <c r="E5150" i="13" s="1"/>
  <c r="B5150" i="13"/>
  <c r="C5150" i="13" s="1"/>
  <c r="D5149" i="13"/>
  <c r="E5149" i="13" s="1"/>
  <c r="B5149" i="13"/>
  <c r="C5149" i="13" s="1"/>
  <c r="D5148" i="13"/>
  <c r="E5148" i="13" s="1"/>
  <c r="B5148" i="13"/>
  <c r="C5148" i="13" s="1"/>
  <c r="D5147" i="13"/>
  <c r="E5147" i="13" s="1"/>
  <c r="B5147" i="13"/>
  <c r="C5147" i="13" s="1"/>
  <c r="D5146" i="13"/>
  <c r="E5146" i="13" s="1"/>
  <c r="B5146" i="13"/>
  <c r="C5146" i="13" s="1"/>
  <c r="D5145" i="13"/>
  <c r="E5145" i="13" s="1"/>
  <c r="B5145" i="13"/>
  <c r="C5145" i="13" s="1"/>
  <c r="D5144" i="13"/>
  <c r="E5144" i="13" s="1"/>
  <c r="B5144" i="13"/>
  <c r="C5144" i="13" s="1"/>
  <c r="D5143" i="13"/>
  <c r="E5143" i="13" s="1"/>
  <c r="B5143" i="13"/>
  <c r="C5143" i="13" s="1"/>
  <c r="D5142" i="13"/>
  <c r="E5142" i="13" s="1"/>
  <c r="B5142" i="13"/>
  <c r="C5142" i="13" s="1"/>
  <c r="D5141" i="13"/>
  <c r="E5141" i="13" s="1"/>
  <c r="B5141" i="13"/>
  <c r="C5141" i="13" s="1"/>
  <c r="D5140" i="13"/>
  <c r="E5140" i="13" s="1"/>
  <c r="B5140" i="13"/>
  <c r="C5140" i="13" s="1"/>
  <c r="D5139" i="13"/>
  <c r="E5139" i="13" s="1"/>
  <c r="B5139" i="13"/>
  <c r="C5139" i="13" s="1"/>
  <c r="D5138" i="13"/>
  <c r="E5138" i="13" s="1"/>
  <c r="B5138" i="13"/>
  <c r="C5138" i="13" s="1"/>
  <c r="D5137" i="13"/>
  <c r="E5137" i="13" s="1"/>
  <c r="B5137" i="13"/>
  <c r="C5137" i="13" s="1"/>
  <c r="D5136" i="13"/>
  <c r="E5136" i="13" s="1"/>
  <c r="B5136" i="13"/>
  <c r="C5136" i="13" s="1"/>
  <c r="D5135" i="13"/>
  <c r="E5135" i="13" s="1"/>
  <c r="B5135" i="13"/>
  <c r="C5135" i="13" s="1"/>
  <c r="D5134" i="13"/>
  <c r="E5134" i="13" s="1"/>
  <c r="B5134" i="13"/>
  <c r="C5134" i="13" s="1"/>
  <c r="D5133" i="13"/>
  <c r="E5133" i="13" s="1"/>
  <c r="B5133" i="13"/>
  <c r="C5133" i="13" s="1"/>
  <c r="D5132" i="13"/>
  <c r="E5132" i="13" s="1"/>
  <c r="B5132" i="13"/>
  <c r="C5132" i="13" s="1"/>
  <c r="D5131" i="13"/>
  <c r="E5131" i="13" s="1"/>
  <c r="B5131" i="13"/>
  <c r="C5131" i="13" s="1"/>
  <c r="D5130" i="13"/>
  <c r="E5130" i="13" s="1"/>
  <c r="B5130" i="13"/>
  <c r="C5130" i="13" s="1"/>
  <c r="D5129" i="13"/>
  <c r="E5129" i="13" s="1"/>
  <c r="B5129" i="13"/>
  <c r="C5129" i="13" s="1"/>
  <c r="D5128" i="13"/>
  <c r="E5128" i="13" s="1"/>
  <c r="B5128" i="13"/>
  <c r="C5128" i="13" s="1"/>
  <c r="D5127" i="13"/>
  <c r="E5127" i="13" s="1"/>
  <c r="B5127" i="13"/>
  <c r="C5127" i="13" s="1"/>
  <c r="D5126" i="13"/>
  <c r="E5126" i="13" s="1"/>
  <c r="B5126" i="13"/>
  <c r="C5126" i="13" s="1"/>
  <c r="D5125" i="13"/>
  <c r="E5125" i="13" s="1"/>
  <c r="B5125" i="13"/>
  <c r="C5125" i="13" s="1"/>
  <c r="D5124" i="13"/>
  <c r="E5124" i="13" s="1"/>
  <c r="B5124" i="13"/>
  <c r="C5124" i="13" s="1"/>
  <c r="D5123" i="13"/>
  <c r="E5123" i="13" s="1"/>
  <c r="B5123" i="13"/>
  <c r="C5123" i="13" s="1"/>
  <c r="D5122" i="13"/>
  <c r="E5122" i="13" s="1"/>
  <c r="B5122" i="13"/>
  <c r="C5122" i="13" s="1"/>
  <c r="D5121" i="13"/>
  <c r="E5121" i="13" s="1"/>
  <c r="B5121" i="13"/>
  <c r="C5121" i="13" s="1"/>
  <c r="D5120" i="13"/>
  <c r="E5120" i="13" s="1"/>
  <c r="B5120" i="13"/>
  <c r="C5120" i="13" s="1"/>
  <c r="D5119" i="13"/>
  <c r="E5119" i="13" s="1"/>
  <c r="B5119" i="13"/>
  <c r="C5119" i="13" s="1"/>
  <c r="D5118" i="13"/>
  <c r="E5118" i="13" s="1"/>
  <c r="B5118" i="13"/>
  <c r="C5118" i="13" s="1"/>
  <c r="D5117" i="13"/>
  <c r="E5117" i="13" s="1"/>
  <c r="B5117" i="13"/>
  <c r="C5117" i="13" s="1"/>
  <c r="D5116" i="13"/>
  <c r="E5116" i="13" s="1"/>
  <c r="B5116" i="13"/>
  <c r="C5116" i="13" s="1"/>
  <c r="D5115" i="13"/>
  <c r="E5115" i="13" s="1"/>
  <c r="B5115" i="13"/>
  <c r="C5115" i="13" s="1"/>
  <c r="D5114" i="13"/>
  <c r="E5114" i="13" s="1"/>
  <c r="B5114" i="13"/>
  <c r="C5114" i="13" s="1"/>
  <c r="D5113" i="13"/>
  <c r="E5113" i="13" s="1"/>
  <c r="B5113" i="13"/>
  <c r="C5113" i="13" s="1"/>
  <c r="D5112" i="13"/>
  <c r="E5112" i="13" s="1"/>
  <c r="B5112" i="13"/>
  <c r="C5112" i="13" s="1"/>
  <c r="D5111" i="13"/>
  <c r="E5111" i="13" s="1"/>
  <c r="B5111" i="13"/>
  <c r="C5111" i="13" s="1"/>
  <c r="D5110" i="13"/>
  <c r="E5110" i="13" s="1"/>
  <c r="B5110" i="13"/>
  <c r="C5110" i="13" s="1"/>
  <c r="D5109" i="13"/>
  <c r="E5109" i="13" s="1"/>
  <c r="B5109" i="13"/>
  <c r="C5109" i="13" s="1"/>
  <c r="D5108" i="13"/>
  <c r="E5108" i="13" s="1"/>
  <c r="B5108" i="13"/>
  <c r="C5108" i="13" s="1"/>
  <c r="D5107" i="13"/>
  <c r="E5107" i="13" s="1"/>
  <c r="B5107" i="13"/>
  <c r="C5107" i="13" s="1"/>
  <c r="D5106" i="13"/>
  <c r="E5106" i="13" s="1"/>
  <c r="B5106" i="13"/>
  <c r="C5106" i="13" s="1"/>
  <c r="D5105" i="13"/>
  <c r="E5105" i="13" s="1"/>
  <c r="B5105" i="13"/>
  <c r="C5105" i="13" s="1"/>
  <c r="D5104" i="13"/>
  <c r="E5104" i="13" s="1"/>
  <c r="B5104" i="13"/>
  <c r="C5104" i="13" s="1"/>
  <c r="D5103" i="13"/>
  <c r="E5103" i="13" s="1"/>
  <c r="B5103" i="13"/>
  <c r="C5103" i="13" s="1"/>
  <c r="D5102" i="13"/>
  <c r="E5102" i="13" s="1"/>
  <c r="B5102" i="13"/>
  <c r="C5102" i="13" s="1"/>
  <c r="D5101" i="13"/>
  <c r="E5101" i="13" s="1"/>
  <c r="B5101" i="13"/>
  <c r="C5101" i="13" s="1"/>
  <c r="D5100" i="13"/>
  <c r="E5100" i="13" s="1"/>
  <c r="B5100" i="13"/>
  <c r="C5100" i="13" s="1"/>
  <c r="D5099" i="13"/>
  <c r="E5099" i="13" s="1"/>
  <c r="B5099" i="13"/>
  <c r="C5099" i="13" s="1"/>
  <c r="D5098" i="13"/>
  <c r="E5098" i="13" s="1"/>
  <c r="B5098" i="13"/>
  <c r="C5098" i="13" s="1"/>
  <c r="D5097" i="13"/>
  <c r="E5097" i="13" s="1"/>
  <c r="B5097" i="13"/>
  <c r="C5097" i="13" s="1"/>
  <c r="D5096" i="13"/>
  <c r="E5096" i="13" s="1"/>
  <c r="B5096" i="13"/>
  <c r="C5096" i="13" s="1"/>
  <c r="D5095" i="13"/>
  <c r="E5095" i="13" s="1"/>
  <c r="B5095" i="13"/>
  <c r="C5095" i="13" s="1"/>
  <c r="D5094" i="13"/>
  <c r="E5094" i="13" s="1"/>
  <c r="B5094" i="13"/>
  <c r="C5094" i="13" s="1"/>
  <c r="D5093" i="13"/>
  <c r="E5093" i="13" s="1"/>
  <c r="B5093" i="13"/>
  <c r="C5093" i="13" s="1"/>
  <c r="D5092" i="13"/>
  <c r="E5092" i="13" s="1"/>
  <c r="B5092" i="13"/>
  <c r="C5092" i="13" s="1"/>
  <c r="D5091" i="13"/>
  <c r="E5091" i="13" s="1"/>
  <c r="B5091" i="13"/>
  <c r="C5091" i="13" s="1"/>
  <c r="D5090" i="13"/>
  <c r="E5090" i="13" s="1"/>
  <c r="B5090" i="13"/>
  <c r="C5090" i="13" s="1"/>
  <c r="D5089" i="13"/>
  <c r="E5089" i="13" s="1"/>
  <c r="B5089" i="13"/>
  <c r="C5089" i="13" s="1"/>
  <c r="D5088" i="13"/>
  <c r="E5088" i="13" s="1"/>
  <c r="B5088" i="13"/>
  <c r="C5088" i="13" s="1"/>
  <c r="D5087" i="13"/>
  <c r="E5087" i="13" s="1"/>
  <c r="B5087" i="13"/>
  <c r="C5087" i="13" s="1"/>
  <c r="D5086" i="13"/>
  <c r="E5086" i="13" s="1"/>
  <c r="B5086" i="13"/>
  <c r="C5086" i="13" s="1"/>
  <c r="D5085" i="13"/>
  <c r="E5085" i="13" s="1"/>
  <c r="B5085" i="13"/>
  <c r="C5085" i="13" s="1"/>
  <c r="D5084" i="13"/>
  <c r="E5084" i="13" s="1"/>
  <c r="B5084" i="13"/>
  <c r="C5084" i="13" s="1"/>
  <c r="D5083" i="13"/>
  <c r="E5083" i="13" s="1"/>
  <c r="B5083" i="13"/>
  <c r="C5083" i="13" s="1"/>
  <c r="D5082" i="13"/>
  <c r="E5082" i="13" s="1"/>
  <c r="B5082" i="13"/>
  <c r="C5082" i="13" s="1"/>
  <c r="D5081" i="13"/>
  <c r="E5081" i="13" s="1"/>
  <c r="B5081" i="13"/>
  <c r="C5081" i="13" s="1"/>
  <c r="D5080" i="13"/>
  <c r="E5080" i="13" s="1"/>
  <c r="B5080" i="13"/>
  <c r="C5080" i="13" s="1"/>
  <c r="D5079" i="13"/>
  <c r="E5079" i="13" s="1"/>
  <c r="B5079" i="13"/>
  <c r="C5079" i="13" s="1"/>
  <c r="D5078" i="13"/>
  <c r="E5078" i="13" s="1"/>
  <c r="B5078" i="13"/>
  <c r="C5078" i="13" s="1"/>
  <c r="D5077" i="13"/>
  <c r="E5077" i="13" s="1"/>
  <c r="B5077" i="13"/>
  <c r="C5077" i="13" s="1"/>
  <c r="D5076" i="13"/>
  <c r="E5076" i="13" s="1"/>
  <c r="B5076" i="13"/>
  <c r="C5076" i="13" s="1"/>
  <c r="D5075" i="13"/>
  <c r="E5075" i="13" s="1"/>
  <c r="B5075" i="13"/>
  <c r="C5075" i="13" s="1"/>
  <c r="D5074" i="13"/>
  <c r="E5074" i="13" s="1"/>
  <c r="B5074" i="13"/>
  <c r="C5074" i="13" s="1"/>
  <c r="D5073" i="13"/>
  <c r="E5073" i="13" s="1"/>
  <c r="B5073" i="13"/>
  <c r="C5073" i="13" s="1"/>
  <c r="D5072" i="13"/>
  <c r="E5072" i="13" s="1"/>
  <c r="B5072" i="13"/>
  <c r="C5072" i="13" s="1"/>
  <c r="D5071" i="13"/>
  <c r="E5071" i="13" s="1"/>
  <c r="B5071" i="13"/>
  <c r="C5071" i="13" s="1"/>
  <c r="D5070" i="13"/>
  <c r="E5070" i="13" s="1"/>
  <c r="B5070" i="13"/>
  <c r="C5070" i="13" s="1"/>
  <c r="D5069" i="13"/>
  <c r="E5069" i="13" s="1"/>
  <c r="B5069" i="13"/>
  <c r="C5069" i="13" s="1"/>
  <c r="D5068" i="13"/>
  <c r="E5068" i="13" s="1"/>
  <c r="B5068" i="13"/>
  <c r="C5068" i="13" s="1"/>
  <c r="D5067" i="13"/>
  <c r="E5067" i="13" s="1"/>
  <c r="B5067" i="13"/>
  <c r="C5067" i="13" s="1"/>
  <c r="D5066" i="13"/>
  <c r="E5066" i="13" s="1"/>
  <c r="B5066" i="13"/>
  <c r="C5066" i="13" s="1"/>
  <c r="D5065" i="13"/>
  <c r="E5065" i="13" s="1"/>
  <c r="B5065" i="13"/>
  <c r="C5065" i="13" s="1"/>
  <c r="D5064" i="13"/>
  <c r="E5064" i="13" s="1"/>
  <c r="B5064" i="13"/>
  <c r="C5064" i="13" s="1"/>
  <c r="D5063" i="13"/>
  <c r="E5063" i="13" s="1"/>
  <c r="B5063" i="13"/>
  <c r="C5063" i="13" s="1"/>
  <c r="D5062" i="13"/>
  <c r="E5062" i="13" s="1"/>
  <c r="B5062" i="13"/>
  <c r="C5062" i="13" s="1"/>
  <c r="D5061" i="13"/>
  <c r="E5061" i="13" s="1"/>
  <c r="B5061" i="13"/>
  <c r="C5061" i="13" s="1"/>
  <c r="D5060" i="13"/>
  <c r="E5060" i="13" s="1"/>
  <c r="B5060" i="13"/>
  <c r="C5060" i="13" s="1"/>
  <c r="D5059" i="13"/>
  <c r="E5059" i="13" s="1"/>
  <c r="B5059" i="13"/>
  <c r="C5059" i="13" s="1"/>
  <c r="D5058" i="13"/>
  <c r="E5058" i="13" s="1"/>
  <c r="B5058" i="13"/>
  <c r="C5058" i="13" s="1"/>
  <c r="D5057" i="13"/>
  <c r="E5057" i="13" s="1"/>
  <c r="B5057" i="13"/>
  <c r="C5057" i="13" s="1"/>
  <c r="D5056" i="13"/>
  <c r="E5056" i="13" s="1"/>
  <c r="B5056" i="13"/>
  <c r="C5056" i="13" s="1"/>
  <c r="D5055" i="13"/>
  <c r="E5055" i="13" s="1"/>
  <c r="B5055" i="13"/>
  <c r="C5055" i="13" s="1"/>
  <c r="D5054" i="13"/>
  <c r="E5054" i="13" s="1"/>
  <c r="B5054" i="13"/>
  <c r="C5054" i="13" s="1"/>
  <c r="D5053" i="13"/>
  <c r="E5053" i="13" s="1"/>
  <c r="B5053" i="13"/>
  <c r="C5053" i="13" s="1"/>
  <c r="D5052" i="13"/>
  <c r="E5052" i="13" s="1"/>
  <c r="B5052" i="13"/>
  <c r="C5052" i="13" s="1"/>
  <c r="D5051" i="13"/>
  <c r="E5051" i="13" s="1"/>
  <c r="B5051" i="13"/>
  <c r="C5051" i="13" s="1"/>
  <c r="D5050" i="13"/>
  <c r="E5050" i="13" s="1"/>
  <c r="B5050" i="13"/>
  <c r="C5050" i="13" s="1"/>
  <c r="D5049" i="13"/>
  <c r="E5049" i="13" s="1"/>
  <c r="B5049" i="13"/>
  <c r="C5049" i="13" s="1"/>
  <c r="D5048" i="13"/>
  <c r="E5048" i="13" s="1"/>
  <c r="B5048" i="13"/>
  <c r="C5048" i="13" s="1"/>
  <c r="D5047" i="13"/>
  <c r="E5047" i="13" s="1"/>
  <c r="B5047" i="13"/>
  <c r="C5047" i="13" s="1"/>
  <c r="D5046" i="13"/>
  <c r="E5046" i="13" s="1"/>
  <c r="B5046" i="13"/>
  <c r="C5046" i="13" s="1"/>
  <c r="D5045" i="13"/>
  <c r="E5045" i="13" s="1"/>
  <c r="B5045" i="13"/>
  <c r="C5045" i="13" s="1"/>
  <c r="D5044" i="13"/>
  <c r="E5044" i="13" s="1"/>
  <c r="B5044" i="13"/>
  <c r="C5044" i="13" s="1"/>
  <c r="D5043" i="13"/>
  <c r="E5043" i="13" s="1"/>
  <c r="B5043" i="13"/>
  <c r="C5043" i="13" s="1"/>
  <c r="D5042" i="13"/>
  <c r="E5042" i="13" s="1"/>
  <c r="B5042" i="13"/>
  <c r="C5042" i="13" s="1"/>
  <c r="D5041" i="13"/>
  <c r="E5041" i="13" s="1"/>
  <c r="B5041" i="13"/>
  <c r="C5041" i="13" s="1"/>
  <c r="D5040" i="13"/>
  <c r="E5040" i="13" s="1"/>
  <c r="B5040" i="13"/>
  <c r="C5040" i="13" s="1"/>
  <c r="D5039" i="13"/>
  <c r="E5039" i="13" s="1"/>
  <c r="B5039" i="13"/>
  <c r="C5039" i="13" s="1"/>
  <c r="D5038" i="13"/>
  <c r="E5038" i="13" s="1"/>
  <c r="B5038" i="13"/>
  <c r="C5038" i="13" s="1"/>
  <c r="D5037" i="13"/>
  <c r="E5037" i="13" s="1"/>
  <c r="B5037" i="13"/>
  <c r="C5037" i="13" s="1"/>
  <c r="D5036" i="13"/>
  <c r="E5036" i="13" s="1"/>
  <c r="B5036" i="13"/>
  <c r="C5036" i="13" s="1"/>
  <c r="D5035" i="13"/>
  <c r="E5035" i="13" s="1"/>
  <c r="B5035" i="13"/>
  <c r="C5035" i="13" s="1"/>
  <c r="D5034" i="13"/>
  <c r="E5034" i="13" s="1"/>
  <c r="B5034" i="13"/>
  <c r="C5034" i="13" s="1"/>
  <c r="D5033" i="13"/>
  <c r="E5033" i="13" s="1"/>
  <c r="B5033" i="13"/>
  <c r="C5033" i="13" s="1"/>
  <c r="D5032" i="13"/>
  <c r="E5032" i="13" s="1"/>
  <c r="B5032" i="13"/>
  <c r="C5032" i="13" s="1"/>
  <c r="D5031" i="13"/>
  <c r="E5031" i="13" s="1"/>
  <c r="B5031" i="13"/>
  <c r="C5031" i="13" s="1"/>
  <c r="D5030" i="13"/>
  <c r="E5030" i="13" s="1"/>
  <c r="B5030" i="13"/>
  <c r="C5030" i="13" s="1"/>
  <c r="D5029" i="13"/>
  <c r="E5029" i="13" s="1"/>
  <c r="B5029" i="13"/>
  <c r="C5029" i="13" s="1"/>
  <c r="D5028" i="13"/>
  <c r="E5028" i="13" s="1"/>
  <c r="B5028" i="13"/>
  <c r="C5028" i="13" s="1"/>
  <c r="D5027" i="13"/>
  <c r="E5027" i="13" s="1"/>
  <c r="B5027" i="13"/>
  <c r="C5027" i="13" s="1"/>
  <c r="D5026" i="13"/>
  <c r="E5026" i="13" s="1"/>
  <c r="B5026" i="13"/>
  <c r="C5026" i="13" s="1"/>
  <c r="D5025" i="13"/>
  <c r="E5025" i="13" s="1"/>
  <c r="B5025" i="13"/>
  <c r="C5025" i="13" s="1"/>
  <c r="D5024" i="13"/>
  <c r="E5024" i="13" s="1"/>
  <c r="B5024" i="13"/>
  <c r="C5024" i="13" s="1"/>
  <c r="D5023" i="13"/>
  <c r="E5023" i="13" s="1"/>
  <c r="B5023" i="13"/>
  <c r="C5023" i="13" s="1"/>
  <c r="D5022" i="13"/>
  <c r="E5022" i="13" s="1"/>
  <c r="B5022" i="13"/>
  <c r="C5022" i="13" s="1"/>
  <c r="D5021" i="13"/>
  <c r="E5021" i="13" s="1"/>
  <c r="B5021" i="13"/>
  <c r="C5021" i="13" s="1"/>
  <c r="D5020" i="13"/>
  <c r="E5020" i="13" s="1"/>
  <c r="B5020" i="13"/>
  <c r="C5020" i="13" s="1"/>
  <c r="D5019" i="13"/>
  <c r="E5019" i="13" s="1"/>
  <c r="B5019" i="13"/>
  <c r="C5019" i="13" s="1"/>
  <c r="D5018" i="13"/>
  <c r="E5018" i="13" s="1"/>
  <c r="B5018" i="13"/>
  <c r="C5018" i="13" s="1"/>
  <c r="D5017" i="13"/>
  <c r="E5017" i="13" s="1"/>
  <c r="B5017" i="13"/>
  <c r="C5017" i="13" s="1"/>
  <c r="D5016" i="13"/>
  <c r="E5016" i="13" s="1"/>
  <c r="B5016" i="13"/>
  <c r="C5016" i="13" s="1"/>
  <c r="D5015" i="13"/>
  <c r="E5015" i="13" s="1"/>
  <c r="B5015" i="13"/>
  <c r="C5015" i="13" s="1"/>
  <c r="D5014" i="13"/>
  <c r="E5014" i="13" s="1"/>
  <c r="B5014" i="13"/>
  <c r="C5014" i="13" s="1"/>
  <c r="D5013" i="13"/>
  <c r="E5013" i="13" s="1"/>
  <c r="B5013" i="13"/>
  <c r="C5013" i="13" s="1"/>
  <c r="D5012" i="13"/>
  <c r="E5012" i="13" s="1"/>
  <c r="B5012" i="13"/>
  <c r="C5012" i="13" s="1"/>
  <c r="D5011" i="13"/>
  <c r="E5011" i="13" s="1"/>
  <c r="B5011" i="13"/>
  <c r="C5011" i="13" s="1"/>
  <c r="D5010" i="13"/>
  <c r="E5010" i="13" s="1"/>
  <c r="B5010" i="13"/>
  <c r="C5010" i="13" s="1"/>
  <c r="D5009" i="13"/>
  <c r="E5009" i="13" s="1"/>
  <c r="B5009" i="13"/>
  <c r="C5009" i="13" s="1"/>
  <c r="D5008" i="13"/>
  <c r="E5008" i="13" s="1"/>
  <c r="B5008" i="13"/>
  <c r="C5008" i="13" s="1"/>
  <c r="D5007" i="13"/>
  <c r="E5007" i="13" s="1"/>
  <c r="B5007" i="13"/>
  <c r="C5007" i="13" s="1"/>
  <c r="D5006" i="13"/>
  <c r="E5006" i="13" s="1"/>
  <c r="B5006" i="13"/>
  <c r="C5006" i="13" s="1"/>
  <c r="D5005" i="13"/>
  <c r="E5005" i="13" s="1"/>
  <c r="B5005" i="13"/>
  <c r="C5005" i="13" s="1"/>
  <c r="D5004" i="13"/>
  <c r="E5004" i="13" s="1"/>
  <c r="B5004" i="13"/>
  <c r="C5004" i="13" s="1"/>
  <c r="D5003" i="13"/>
  <c r="E5003" i="13" s="1"/>
  <c r="B5003" i="13"/>
  <c r="C5003" i="13" s="1"/>
  <c r="D5002" i="13"/>
  <c r="E5002" i="13" s="1"/>
  <c r="B5002" i="13"/>
  <c r="C5002" i="13" s="1"/>
  <c r="D5001" i="13"/>
  <c r="E5001" i="13" s="1"/>
  <c r="B5001" i="13"/>
  <c r="C5001" i="13" s="1"/>
  <c r="D5000" i="13"/>
  <c r="E5000" i="13" s="1"/>
  <c r="B5000" i="13"/>
  <c r="C5000" i="13" s="1"/>
  <c r="D4999" i="13"/>
  <c r="E4999" i="13" s="1"/>
  <c r="B4999" i="13"/>
  <c r="C4999" i="13" s="1"/>
  <c r="D4998" i="13"/>
  <c r="E4998" i="13" s="1"/>
  <c r="B4998" i="13"/>
  <c r="C4998" i="13" s="1"/>
  <c r="D4997" i="13"/>
  <c r="E4997" i="13" s="1"/>
  <c r="B4997" i="13"/>
  <c r="C4997" i="13" s="1"/>
  <c r="D4996" i="13"/>
  <c r="E4996" i="13" s="1"/>
  <c r="B4996" i="13"/>
  <c r="C4996" i="13" s="1"/>
  <c r="D4995" i="13"/>
  <c r="E4995" i="13" s="1"/>
  <c r="B4995" i="13"/>
  <c r="C4995" i="13" s="1"/>
  <c r="D4994" i="13"/>
  <c r="E4994" i="13" s="1"/>
  <c r="B4994" i="13"/>
  <c r="C4994" i="13" s="1"/>
  <c r="D4993" i="13"/>
  <c r="E4993" i="13" s="1"/>
  <c r="B4993" i="13"/>
  <c r="C4993" i="13" s="1"/>
  <c r="D4992" i="13"/>
  <c r="E4992" i="13" s="1"/>
  <c r="B4992" i="13"/>
  <c r="C4992" i="13" s="1"/>
  <c r="D4991" i="13"/>
  <c r="E4991" i="13" s="1"/>
  <c r="B4991" i="13"/>
  <c r="C4991" i="13" s="1"/>
  <c r="D4990" i="13"/>
  <c r="E4990" i="13" s="1"/>
  <c r="B4990" i="13"/>
  <c r="C4990" i="13" s="1"/>
  <c r="D4989" i="13"/>
  <c r="E4989" i="13" s="1"/>
  <c r="B4989" i="13"/>
  <c r="C4989" i="13" s="1"/>
  <c r="D4988" i="13"/>
  <c r="E4988" i="13" s="1"/>
  <c r="B4988" i="13"/>
  <c r="C4988" i="13" s="1"/>
  <c r="D4987" i="13"/>
  <c r="E4987" i="13" s="1"/>
  <c r="B4987" i="13"/>
  <c r="C4987" i="13" s="1"/>
  <c r="D4986" i="13"/>
  <c r="E4986" i="13" s="1"/>
  <c r="B4986" i="13"/>
  <c r="C4986" i="13" s="1"/>
  <c r="D4985" i="13"/>
  <c r="E4985" i="13" s="1"/>
  <c r="B4985" i="13"/>
  <c r="C4985" i="13" s="1"/>
  <c r="D4984" i="13"/>
  <c r="E4984" i="13" s="1"/>
  <c r="B4984" i="13"/>
  <c r="C4984" i="13" s="1"/>
  <c r="D4983" i="13"/>
  <c r="E4983" i="13" s="1"/>
  <c r="B4983" i="13"/>
  <c r="C4983" i="13" s="1"/>
  <c r="D4982" i="13"/>
  <c r="E4982" i="13" s="1"/>
  <c r="B4982" i="13"/>
  <c r="C4982" i="13" s="1"/>
  <c r="D4981" i="13"/>
  <c r="E4981" i="13" s="1"/>
  <c r="B4981" i="13"/>
  <c r="C4981" i="13" s="1"/>
  <c r="D4980" i="13"/>
  <c r="E4980" i="13" s="1"/>
  <c r="B4980" i="13"/>
  <c r="C4980" i="13" s="1"/>
  <c r="D4979" i="13"/>
  <c r="E4979" i="13" s="1"/>
  <c r="B4979" i="13"/>
  <c r="C4979" i="13" s="1"/>
  <c r="D4978" i="13"/>
  <c r="E4978" i="13" s="1"/>
  <c r="B4978" i="13"/>
  <c r="C4978" i="13" s="1"/>
  <c r="D4977" i="13"/>
  <c r="E4977" i="13" s="1"/>
  <c r="B4977" i="13"/>
  <c r="C4977" i="13" s="1"/>
  <c r="D4976" i="13"/>
  <c r="E4976" i="13" s="1"/>
  <c r="B4976" i="13"/>
  <c r="C4976" i="13" s="1"/>
  <c r="D4975" i="13"/>
  <c r="E4975" i="13" s="1"/>
  <c r="B4975" i="13"/>
  <c r="C4975" i="13" s="1"/>
  <c r="D4974" i="13"/>
  <c r="E4974" i="13" s="1"/>
  <c r="B4974" i="13"/>
  <c r="C4974" i="13" s="1"/>
  <c r="D4973" i="13"/>
  <c r="E4973" i="13" s="1"/>
  <c r="B4973" i="13"/>
  <c r="C4973" i="13" s="1"/>
  <c r="D4972" i="13"/>
  <c r="E4972" i="13" s="1"/>
  <c r="B4972" i="13"/>
  <c r="C4972" i="13" s="1"/>
  <c r="D4971" i="13"/>
  <c r="E4971" i="13" s="1"/>
  <c r="B4971" i="13"/>
  <c r="C4971" i="13" s="1"/>
  <c r="D4970" i="13"/>
  <c r="E4970" i="13" s="1"/>
  <c r="B4970" i="13"/>
  <c r="C4970" i="13" s="1"/>
  <c r="D4969" i="13"/>
  <c r="E4969" i="13" s="1"/>
  <c r="B4969" i="13"/>
  <c r="C4969" i="13" s="1"/>
  <c r="D4968" i="13"/>
  <c r="E4968" i="13" s="1"/>
  <c r="B4968" i="13"/>
  <c r="C4968" i="13" s="1"/>
  <c r="D4967" i="13"/>
  <c r="E4967" i="13" s="1"/>
  <c r="B4967" i="13"/>
  <c r="C4967" i="13" s="1"/>
  <c r="D4966" i="13"/>
  <c r="E4966" i="13" s="1"/>
  <c r="B4966" i="13"/>
  <c r="C4966" i="13" s="1"/>
  <c r="D4965" i="13"/>
  <c r="E4965" i="13" s="1"/>
  <c r="B4965" i="13"/>
  <c r="C4965" i="13" s="1"/>
  <c r="D4964" i="13"/>
  <c r="E4964" i="13" s="1"/>
  <c r="B4964" i="13"/>
  <c r="C4964" i="13" s="1"/>
  <c r="D4963" i="13"/>
  <c r="E4963" i="13" s="1"/>
  <c r="B4963" i="13"/>
  <c r="C4963" i="13" s="1"/>
  <c r="D4962" i="13"/>
  <c r="E4962" i="13" s="1"/>
  <c r="B4962" i="13"/>
  <c r="C4962" i="13" s="1"/>
  <c r="D4961" i="13"/>
  <c r="E4961" i="13" s="1"/>
  <c r="B4961" i="13"/>
  <c r="C4961" i="13" s="1"/>
  <c r="D4960" i="13"/>
  <c r="E4960" i="13" s="1"/>
  <c r="B4960" i="13"/>
  <c r="C4960" i="13" s="1"/>
  <c r="D4959" i="13"/>
  <c r="E4959" i="13" s="1"/>
  <c r="B4959" i="13"/>
  <c r="C4959" i="13" s="1"/>
  <c r="D4958" i="13"/>
  <c r="E4958" i="13" s="1"/>
  <c r="B4958" i="13"/>
  <c r="C4958" i="13" s="1"/>
  <c r="D4957" i="13"/>
  <c r="E4957" i="13" s="1"/>
  <c r="B4957" i="13"/>
  <c r="C4957" i="13" s="1"/>
  <c r="D4956" i="13"/>
  <c r="E4956" i="13" s="1"/>
  <c r="B4956" i="13"/>
  <c r="C4956" i="13" s="1"/>
  <c r="D4955" i="13"/>
  <c r="E4955" i="13" s="1"/>
  <c r="B4955" i="13"/>
  <c r="C4955" i="13" s="1"/>
  <c r="D4954" i="13"/>
  <c r="E4954" i="13" s="1"/>
  <c r="B4954" i="13"/>
  <c r="C4954" i="13" s="1"/>
  <c r="D4953" i="13"/>
  <c r="E4953" i="13" s="1"/>
  <c r="B4953" i="13"/>
  <c r="C4953" i="13" s="1"/>
  <c r="D4952" i="13"/>
  <c r="E4952" i="13" s="1"/>
  <c r="B4952" i="13"/>
  <c r="C4952" i="13" s="1"/>
  <c r="D4951" i="13"/>
  <c r="E4951" i="13" s="1"/>
  <c r="B4951" i="13"/>
  <c r="C4951" i="13" s="1"/>
  <c r="D4950" i="13"/>
  <c r="E4950" i="13" s="1"/>
  <c r="B4950" i="13"/>
  <c r="C4950" i="13" s="1"/>
  <c r="D4949" i="13"/>
  <c r="E4949" i="13" s="1"/>
  <c r="B4949" i="13"/>
  <c r="C4949" i="13" s="1"/>
  <c r="D4948" i="13"/>
  <c r="E4948" i="13" s="1"/>
  <c r="B4948" i="13"/>
  <c r="C4948" i="13" s="1"/>
  <c r="D4947" i="13"/>
  <c r="E4947" i="13" s="1"/>
  <c r="B4947" i="13"/>
  <c r="C4947" i="13" s="1"/>
  <c r="D4946" i="13"/>
  <c r="E4946" i="13" s="1"/>
  <c r="B4946" i="13"/>
  <c r="C4946" i="13" s="1"/>
  <c r="D4945" i="13"/>
  <c r="E4945" i="13" s="1"/>
  <c r="B4945" i="13"/>
  <c r="C4945" i="13" s="1"/>
  <c r="D4944" i="13"/>
  <c r="E4944" i="13" s="1"/>
  <c r="B4944" i="13"/>
  <c r="C4944" i="13" s="1"/>
  <c r="D4943" i="13"/>
  <c r="E4943" i="13" s="1"/>
  <c r="B4943" i="13"/>
  <c r="C4943" i="13" s="1"/>
  <c r="D4942" i="13"/>
  <c r="E4942" i="13" s="1"/>
  <c r="B4942" i="13"/>
  <c r="C4942" i="13" s="1"/>
  <c r="D4941" i="13"/>
  <c r="E4941" i="13" s="1"/>
  <c r="B4941" i="13"/>
  <c r="C4941" i="13" s="1"/>
  <c r="D4940" i="13"/>
  <c r="E4940" i="13" s="1"/>
  <c r="B4940" i="13"/>
  <c r="C4940" i="13" s="1"/>
  <c r="D4939" i="13"/>
  <c r="E4939" i="13" s="1"/>
  <c r="B4939" i="13"/>
  <c r="C4939" i="13" s="1"/>
  <c r="D4938" i="13"/>
  <c r="E4938" i="13" s="1"/>
  <c r="B4938" i="13"/>
  <c r="C4938" i="13" s="1"/>
  <c r="D4937" i="13"/>
  <c r="E4937" i="13" s="1"/>
  <c r="B4937" i="13"/>
  <c r="C4937" i="13" s="1"/>
  <c r="D4936" i="13"/>
  <c r="E4936" i="13" s="1"/>
  <c r="B4936" i="13"/>
  <c r="C4936" i="13" s="1"/>
  <c r="D4935" i="13"/>
  <c r="E4935" i="13" s="1"/>
  <c r="B4935" i="13"/>
  <c r="C4935" i="13" s="1"/>
  <c r="D4934" i="13"/>
  <c r="E4934" i="13" s="1"/>
  <c r="B4934" i="13"/>
  <c r="C4934" i="13" s="1"/>
  <c r="D4933" i="13"/>
  <c r="E4933" i="13" s="1"/>
  <c r="B4933" i="13"/>
  <c r="C4933" i="13" s="1"/>
  <c r="D4932" i="13"/>
  <c r="E4932" i="13" s="1"/>
  <c r="B4932" i="13"/>
  <c r="C4932" i="13" s="1"/>
  <c r="D4931" i="13"/>
  <c r="E4931" i="13" s="1"/>
  <c r="B4931" i="13"/>
  <c r="C4931" i="13" s="1"/>
  <c r="D4930" i="13"/>
  <c r="E4930" i="13" s="1"/>
  <c r="B4930" i="13"/>
  <c r="C4930" i="13" s="1"/>
  <c r="D4929" i="13"/>
  <c r="E4929" i="13" s="1"/>
  <c r="B4929" i="13"/>
  <c r="C4929" i="13" s="1"/>
  <c r="D4928" i="13"/>
  <c r="E4928" i="13" s="1"/>
  <c r="B4928" i="13"/>
  <c r="C4928" i="13" s="1"/>
  <c r="D4927" i="13"/>
  <c r="E4927" i="13" s="1"/>
  <c r="B4927" i="13"/>
  <c r="C4927" i="13" s="1"/>
  <c r="D4926" i="13"/>
  <c r="E4926" i="13" s="1"/>
  <c r="B4926" i="13"/>
  <c r="C4926" i="13" s="1"/>
  <c r="D4925" i="13"/>
  <c r="E4925" i="13" s="1"/>
  <c r="B4925" i="13"/>
  <c r="C4925" i="13" s="1"/>
  <c r="D4924" i="13"/>
  <c r="E4924" i="13" s="1"/>
  <c r="B4924" i="13"/>
  <c r="C4924" i="13" s="1"/>
  <c r="D4923" i="13"/>
  <c r="E4923" i="13" s="1"/>
  <c r="B4923" i="13"/>
  <c r="C4923" i="13" s="1"/>
  <c r="D4922" i="13"/>
  <c r="E4922" i="13" s="1"/>
  <c r="B4922" i="13"/>
  <c r="C4922" i="13" s="1"/>
  <c r="D4921" i="13"/>
  <c r="E4921" i="13" s="1"/>
  <c r="B4921" i="13"/>
  <c r="C4921" i="13" s="1"/>
  <c r="D4920" i="13"/>
  <c r="E4920" i="13" s="1"/>
  <c r="B4920" i="13"/>
  <c r="C4920" i="13" s="1"/>
  <c r="D4919" i="13"/>
  <c r="E4919" i="13" s="1"/>
  <c r="B4919" i="13"/>
  <c r="C4919" i="13" s="1"/>
  <c r="D4918" i="13"/>
  <c r="E4918" i="13" s="1"/>
  <c r="B4918" i="13"/>
  <c r="C4918" i="13" s="1"/>
  <c r="D4917" i="13"/>
  <c r="E4917" i="13" s="1"/>
  <c r="B4917" i="13"/>
  <c r="C4917" i="13" s="1"/>
  <c r="D4916" i="13"/>
  <c r="E4916" i="13" s="1"/>
  <c r="B4916" i="13"/>
  <c r="C4916" i="13" s="1"/>
  <c r="D4915" i="13"/>
  <c r="E4915" i="13" s="1"/>
  <c r="B4915" i="13"/>
  <c r="C4915" i="13" s="1"/>
  <c r="D4914" i="13"/>
  <c r="E4914" i="13" s="1"/>
  <c r="B4914" i="13"/>
  <c r="C4914" i="13" s="1"/>
  <c r="D4913" i="13"/>
  <c r="E4913" i="13" s="1"/>
  <c r="B4913" i="13"/>
  <c r="C4913" i="13" s="1"/>
  <c r="D4912" i="13"/>
  <c r="E4912" i="13" s="1"/>
  <c r="B4912" i="13"/>
  <c r="C4912" i="13" s="1"/>
  <c r="D4911" i="13"/>
  <c r="E4911" i="13" s="1"/>
  <c r="B4911" i="13"/>
  <c r="C4911" i="13" s="1"/>
  <c r="D4910" i="13"/>
  <c r="E4910" i="13" s="1"/>
  <c r="B4910" i="13"/>
  <c r="C4910" i="13" s="1"/>
  <c r="D4909" i="13"/>
  <c r="E4909" i="13" s="1"/>
  <c r="B4909" i="13"/>
  <c r="C4909" i="13" s="1"/>
  <c r="D4908" i="13"/>
  <c r="E4908" i="13" s="1"/>
  <c r="B4908" i="13"/>
  <c r="C4908" i="13" s="1"/>
  <c r="D4907" i="13"/>
  <c r="E4907" i="13" s="1"/>
  <c r="B4907" i="13"/>
  <c r="C4907" i="13" s="1"/>
  <c r="D4906" i="13"/>
  <c r="E4906" i="13" s="1"/>
  <c r="B4906" i="13"/>
  <c r="C4906" i="13" s="1"/>
  <c r="D4905" i="13"/>
  <c r="E4905" i="13" s="1"/>
  <c r="B4905" i="13"/>
  <c r="C4905" i="13" s="1"/>
  <c r="D4904" i="13"/>
  <c r="E4904" i="13" s="1"/>
  <c r="B4904" i="13"/>
  <c r="C4904" i="13" s="1"/>
  <c r="D4903" i="13"/>
  <c r="E4903" i="13" s="1"/>
  <c r="B4903" i="13"/>
  <c r="C4903" i="13" s="1"/>
  <c r="D4902" i="13"/>
  <c r="E4902" i="13" s="1"/>
  <c r="B4902" i="13"/>
  <c r="C4902" i="13" s="1"/>
  <c r="D4901" i="13"/>
  <c r="E4901" i="13" s="1"/>
  <c r="B4901" i="13"/>
  <c r="C4901" i="13" s="1"/>
  <c r="D4900" i="13"/>
  <c r="E4900" i="13" s="1"/>
  <c r="B4900" i="13"/>
  <c r="C4900" i="13" s="1"/>
  <c r="D4899" i="13"/>
  <c r="E4899" i="13" s="1"/>
  <c r="B4899" i="13"/>
  <c r="C4899" i="13" s="1"/>
  <c r="D4898" i="13"/>
  <c r="E4898" i="13" s="1"/>
  <c r="B4898" i="13"/>
  <c r="C4898" i="13" s="1"/>
  <c r="D4897" i="13"/>
  <c r="E4897" i="13" s="1"/>
  <c r="B4897" i="13"/>
  <c r="C4897" i="13" s="1"/>
  <c r="D4896" i="13"/>
  <c r="E4896" i="13" s="1"/>
  <c r="B4896" i="13"/>
  <c r="C4896" i="13" s="1"/>
  <c r="D4895" i="13"/>
  <c r="E4895" i="13" s="1"/>
  <c r="B4895" i="13"/>
  <c r="C4895" i="13" s="1"/>
  <c r="D4894" i="13"/>
  <c r="E4894" i="13" s="1"/>
  <c r="B4894" i="13"/>
  <c r="C4894" i="13" s="1"/>
  <c r="D4893" i="13"/>
  <c r="E4893" i="13" s="1"/>
  <c r="B4893" i="13"/>
  <c r="C4893" i="13" s="1"/>
  <c r="D4892" i="13"/>
  <c r="E4892" i="13" s="1"/>
  <c r="B4892" i="13"/>
  <c r="C4892" i="13" s="1"/>
  <c r="D4891" i="13"/>
  <c r="E4891" i="13" s="1"/>
  <c r="B4891" i="13"/>
  <c r="C4891" i="13" s="1"/>
  <c r="D4890" i="13"/>
  <c r="E4890" i="13" s="1"/>
  <c r="B4890" i="13"/>
  <c r="C4890" i="13" s="1"/>
  <c r="D4889" i="13"/>
  <c r="E4889" i="13" s="1"/>
  <c r="B4889" i="13"/>
  <c r="C4889" i="13" s="1"/>
  <c r="D4888" i="13"/>
  <c r="E4888" i="13" s="1"/>
  <c r="B4888" i="13"/>
  <c r="C4888" i="13" s="1"/>
  <c r="D4887" i="13"/>
  <c r="E4887" i="13" s="1"/>
  <c r="B4887" i="13"/>
  <c r="C4887" i="13" s="1"/>
  <c r="D4886" i="13"/>
  <c r="E4886" i="13" s="1"/>
  <c r="B4886" i="13"/>
  <c r="C4886" i="13" s="1"/>
  <c r="D4885" i="13"/>
  <c r="E4885" i="13" s="1"/>
  <c r="B4885" i="13"/>
  <c r="C4885" i="13" s="1"/>
  <c r="D4884" i="13"/>
  <c r="E4884" i="13" s="1"/>
  <c r="B4884" i="13"/>
  <c r="C4884" i="13" s="1"/>
  <c r="D4883" i="13"/>
  <c r="E4883" i="13" s="1"/>
  <c r="B4883" i="13"/>
  <c r="C4883" i="13" s="1"/>
  <c r="D4882" i="13"/>
  <c r="E4882" i="13" s="1"/>
  <c r="B4882" i="13"/>
  <c r="C4882" i="13" s="1"/>
  <c r="D4881" i="13"/>
  <c r="E4881" i="13" s="1"/>
  <c r="B4881" i="13"/>
  <c r="C4881" i="13" s="1"/>
  <c r="D4880" i="13"/>
  <c r="E4880" i="13" s="1"/>
  <c r="B4880" i="13"/>
  <c r="C4880" i="13" s="1"/>
  <c r="D4879" i="13"/>
  <c r="E4879" i="13" s="1"/>
  <c r="B4879" i="13"/>
  <c r="C4879" i="13" s="1"/>
  <c r="D4878" i="13"/>
  <c r="E4878" i="13" s="1"/>
  <c r="B4878" i="13"/>
  <c r="C4878" i="13" s="1"/>
  <c r="D4877" i="13"/>
  <c r="E4877" i="13" s="1"/>
  <c r="B4877" i="13"/>
  <c r="C4877" i="13" s="1"/>
  <c r="D4876" i="13"/>
  <c r="E4876" i="13" s="1"/>
  <c r="B4876" i="13"/>
  <c r="C4876" i="13" s="1"/>
  <c r="D4875" i="13"/>
  <c r="E4875" i="13" s="1"/>
  <c r="B4875" i="13"/>
  <c r="C4875" i="13" s="1"/>
  <c r="D4874" i="13"/>
  <c r="E4874" i="13" s="1"/>
  <c r="B4874" i="13"/>
  <c r="C4874" i="13" s="1"/>
  <c r="D4873" i="13"/>
  <c r="E4873" i="13" s="1"/>
  <c r="B4873" i="13"/>
  <c r="C4873" i="13" s="1"/>
  <c r="D4872" i="13"/>
  <c r="E4872" i="13" s="1"/>
  <c r="B4872" i="13"/>
  <c r="C4872" i="13" s="1"/>
  <c r="D4871" i="13"/>
  <c r="E4871" i="13" s="1"/>
  <c r="B4871" i="13"/>
  <c r="C4871" i="13" s="1"/>
  <c r="D4870" i="13"/>
  <c r="E4870" i="13" s="1"/>
  <c r="B4870" i="13"/>
  <c r="C4870" i="13" s="1"/>
  <c r="D4869" i="13"/>
  <c r="E4869" i="13" s="1"/>
  <c r="B4869" i="13"/>
  <c r="C4869" i="13" s="1"/>
  <c r="D4868" i="13"/>
  <c r="E4868" i="13" s="1"/>
  <c r="B4868" i="13"/>
  <c r="C4868" i="13" s="1"/>
  <c r="D4867" i="13"/>
  <c r="E4867" i="13" s="1"/>
  <c r="B4867" i="13"/>
  <c r="C4867" i="13" s="1"/>
  <c r="D4866" i="13"/>
  <c r="E4866" i="13" s="1"/>
  <c r="B4866" i="13"/>
  <c r="C4866" i="13" s="1"/>
  <c r="D4865" i="13"/>
  <c r="E4865" i="13" s="1"/>
  <c r="B4865" i="13"/>
  <c r="C4865" i="13" s="1"/>
  <c r="D4864" i="13"/>
  <c r="E4864" i="13" s="1"/>
  <c r="B4864" i="13"/>
  <c r="C4864" i="13" s="1"/>
  <c r="D4863" i="13"/>
  <c r="E4863" i="13" s="1"/>
  <c r="B4863" i="13"/>
  <c r="C4863" i="13" s="1"/>
  <c r="D4862" i="13"/>
  <c r="E4862" i="13" s="1"/>
  <c r="B4862" i="13"/>
  <c r="C4862" i="13" s="1"/>
  <c r="D4861" i="13"/>
  <c r="E4861" i="13" s="1"/>
  <c r="B4861" i="13"/>
  <c r="C4861" i="13" s="1"/>
  <c r="D4860" i="13"/>
  <c r="E4860" i="13" s="1"/>
  <c r="B4860" i="13"/>
  <c r="C4860" i="13" s="1"/>
  <c r="D4859" i="13"/>
  <c r="E4859" i="13" s="1"/>
  <c r="B4859" i="13"/>
  <c r="C4859" i="13" s="1"/>
  <c r="D4858" i="13"/>
  <c r="E4858" i="13" s="1"/>
  <c r="B4858" i="13"/>
  <c r="C4858" i="13" s="1"/>
  <c r="D4857" i="13"/>
  <c r="E4857" i="13" s="1"/>
  <c r="B4857" i="13"/>
  <c r="C4857" i="13" s="1"/>
  <c r="D4856" i="13"/>
  <c r="E4856" i="13" s="1"/>
  <c r="B4856" i="13"/>
  <c r="C4856" i="13" s="1"/>
  <c r="D4855" i="13"/>
  <c r="E4855" i="13" s="1"/>
  <c r="B4855" i="13"/>
  <c r="C4855" i="13" s="1"/>
  <c r="D4854" i="13"/>
  <c r="E4854" i="13" s="1"/>
  <c r="B4854" i="13"/>
  <c r="C4854" i="13" s="1"/>
  <c r="D4853" i="13"/>
  <c r="E4853" i="13" s="1"/>
  <c r="B4853" i="13"/>
  <c r="C4853" i="13" s="1"/>
  <c r="D4852" i="13"/>
  <c r="E4852" i="13" s="1"/>
  <c r="B4852" i="13"/>
  <c r="C4852" i="13" s="1"/>
  <c r="D4851" i="13"/>
  <c r="E4851" i="13" s="1"/>
  <c r="B4851" i="13"/>
  <c r="C4851" i="13" s="1"/>
  <c r="D4850" i="13"/>
  <c r="E4850" i="13" s="1"/>
  <c r="B4850" i="13"/>
  <c r="C4850" i="13" s="1"/>
  <c r="D4849" i="13"/>
  <c r="E4849" i="13" s="1"/>
  <c r="B4849" i="13"/>
  <c r="C4849" i="13" s="1"/>
  <c r="D4848" i="13"/>
  <c r="E4848" i="13" s="1"/>
  <c r="B4848" i="13"/>
  <c r="C4848" i="13" s="1"/>
  <c r="D4847" i="13"/>
  <c r="E4847" i="13" s="1"/>
  <c r="B4847" i="13"/>
  <c r="C4847" i="13" s="1"/>
  <c r="D4846" i="13"/>
  <c r="E4846" i="13" s="1"/>
  <c r="B4846" i="13"/>
  <c r="C4846" i="13" s="1"/>
  <c r="D4845" i="13"/>
  <c r="E4845" i="13" s="1"/>
  <c r="B4845" i="13"/>
  <c r="C4845" i="13" s="1"/>
  <c r="D4844" i="13"/>
  <c r="E4844" i="13" s="1"/>
  <c r="B4844" i="13"/>
  <c r="C4844" i="13" s="1"/>
  <c r="D4843" i="13"/>
  <c r="E4843" i="13" s="1"/>
  <c r="B4843" i="13"/>
  <c r="C4843" i="13" s="1"/>
  <c r="D4842" i="13"/>
  <c r="E4842" i="13" s="1"/>
  <c r="B4842" i="13"/>
  <c r="C4842" i="13" s="1"/>
  <c r="D4841" i="13"/>
  <c r="E4841" i="13" s="1"/>
  <c r="B4841" i="13"/>
  <c r="C4841" i="13" s="1"/>
  <c r="D4840" i="13"/>
  <c r="E4840" i="13" s="1"/>
  <c r="B4840" i="13"/>
  <c r="C4840" i="13" s="1"/>
  <c r="D4839" i="13"/>
  <c r="E4839" i="13" s="1"/>
  <c r="B4839" i="13"/>
  <c r="C4839" i="13" s="1"/>
  <c r="D4838" i="13"/>
  <c r="E4838" i="13" s="1"/>
  <c r="B4838" i="13"/>
  <c r="C4838" i="13" s="1"/>
  <c r="D4837" i="13"/>
  <c r="E4837" i="13" s="1"/>
  <c r="B4837" i="13"/>
  <c r="C4837" i="13" s="1"/>
  <c r="D4836" i="13"/>
  <c r="E4836" i="13" s="1"/>
  <c r="B4836" i="13"/>
  <c r="C4836" i="13" s="1"/>
  <c r="D4835" i="13"/>
  <c r="E4835" i="13" s="1"/>
  <c r="B4835" i="13"/>
  <c r="C4835" i="13" s="1"/>
  <c r="D4834" i="13"/>
  <c r="E4834" i="13" s="1"/>
  <c r="B4834" i="13"/>
  <c r="C4834" i="13" s="1"/>
  <c r="D4833" i="13"/>
  <c r="E4833" i="13" s="1"/>
  <c r="B4833" i="13"/>
  <c r="C4833" i="13" s="1"/>
  <c r="D4832" i="13"/>
  <c r="E4832" i="13" s="1"/>
  <c r="B4832" i="13"/>
  <c r="C4832" i="13" s="1"/>
  <c r="D4831" i="13"/>
  <c r="E4831" i="13" s="1"/>
  <c r="B4831" i="13"/>
  <c r="C4831" i="13" s="1"/>
  <c r="D4830" i="13"/>
  <c r="E4830" i="13" s="1"/>
  <c r="B4830" i="13"/>
  <c r="C4830" i="13" s="1"/>
  <c r="D4829" i="13"/>
  <c r="E4829" i="13" s="1"/>
  <c r="B4829" i="13"/>
  <c r="C4829" i="13" s="1"/>
  <c r="D4828" i="13"/>
  <c r="E4828" i="13" s="1"/>
  <c r="B4828" i="13"/>
  <c r="C4828" i="13" s="1"/>
  <c r="D4827" i="13"/>
  <c r="E4827" i="13" s="1"/>
  <c r="B4827" i="13"/>
  <c r="C4827" i="13" s="1"/>
  <c r="D4826" i="13"/>
  <c r="E4826" i="13" s="1"/>
  <c r="B4826" i="13"/>
  <c r="C4826" i="13" s="1"/>
  <c r="D4825" i="13"/>
  <c r="E4825" i="13" s="1"/>
  <c r="B4825" i="13"/>
  <c r="C4825" i="13" s="1"/>
  <c r="D4824" i="13"/>
  <c r="E4824" i="13" s="1"/>
  <c r="B4824" i="13"/>
  <c r="C4824" i="13" s="1"/>
  <c r="D4823" i="13"/>
  <c r="E4823" i="13" s="1"/>
  <c r="B4823" i="13"/>
  <c r="C4823" i="13" s="1"/>
  <c r="D4822" i="13"/>
  <c r="E4822" i="13" s="1"/>
  <c r="B4822" i="13"/>
  <c r="C4822" i="13" s="1"/>
  <c r="D4821" i="13"/>
  <c r="E4821" i="13" s="1"/>
  <c r="B4821" i="13"/>
  <c r="C4821" i="13" s="1"/>
  <c r="D4820" i="13"/>
  <c r="E4820" i="13" s="1"/>
  <c r="B4820" i="13"/>
  <c r="C4820" i="13" s="1"/>
  <c r="D4819" i="13"/>
  <c r="E4819" i="13" s="1"/>
  <c r="B4819" i="13"/>
  <c r="C4819" i="13" s="1"/>
  <c r="D4818" i="13"/>
  <c r="E4818" i="13" s="1"/>
  <c r="B4818" i="13"/>
  <c r="C4818" i="13" s="1"/>
  <c r="D4817" i="13"/>
  <c r="E4817" i="13" s="1"/>
  <c r="B4817" i="13"/>
  <c r="C4817" i="13" s="1"/>
  <c r="D4816" i="13"/>
  <c r="E4816" i="13" s="1"/>
  <c r="B4816" i="13"/>
  <c r="C4816" i="13" s="1"/>
  <c r="D4815" i="13"/>
  <c r="E4815" i="13" s="1"/>
  <c r="B4815" i="13"/>
  <c r="C4815" i="13" s="1"/>
  <c r="D4814" i="13"/>
  <c r="E4814" i="13" s="1"/>
  <c r="B4814" i="13"/>
  <c r="C4814" i="13" s="1"/>
  <c r="D4813" i="13"/>
  <c r="E4813" i="13" s="1"/>
  <c r="B4813" i="13"/>
  <c r="C4813" i="13" s="1"/>
  <c r="D4812" i="13"/>
  <c r="E4812" i="13" s="1"/>
  <c r="B4812" i="13"/>
  <c r="C4812" i="13" s="1"/>
  <c r="D4811" i="13"/>
  <c r="E4811" i="13" s="1"/>
  <c r="B4811" i="13"/>
  <c r="C4811" i="13" s="1"/>
  <c r="D4810" i="13"/>
  <c r="E4810" i="13" s="1"/>
  <c r="B4810" i="13"/>
  <c r="C4810" i="13" s="1"/>
  <c r="D4809" i="13"/>
  <c r="E4809" i="13" s="1"/>
  <c r="B4809" i="13"/>
  <c r="C4809" i="13" s="1"/>
  <c r="D4808" i="13"/>
  <c r="E4808" i="13" s="1"/>
  <c r="B4808" i="13"/>
  <c r="C4808" i="13" s="1"/>
  <c r="D4807" i="13"/>
  <c r="E4807" i="13" s="1"/>
  <c r="B4807" i="13"/>
  <c r="C4807" i="13" s="1"/>
  <c r="D4806" i="13"/>
  <c r="E4806" i="13" s="1"/>
  <c r="B4806" i="13"/>
  <c r="C4806" i="13" s="1"/>
  <c r="D4805" i="13"/>
  <c r="E4805" i="13" s="1"/>
  <c r="B4805" i="13"/>
  <c r="C4805" i="13" s="1"/>
  <c r="D4804" i="13"/>
  <c r="E4804" i="13" s="1"/>
  <c r="B4804" i="13"/>
  <c r="C4804" i="13" s="1"/>
  <c r="D4803" i="13"/>
  <c r="E4803" i="13" s="1"/>
  <c r="B4803" i="13"/>
  <c r="C4803" i="13" s="1"/>
  <c r="D4802" i="13"/>
  <c r="E4802" i="13" s="1"/>
  <c r="B4802" i="13"/>
  <c r="C4802" i="13" s="1"/>
  <c r="D4801" i="13"/>
  <c r="E4801" i="13" s="1"/>
  <c r="B4801" i="13"/>
  <c r="C4801" i="13" s="1"/>
  <c r="D4800" i="13"/>
  <c r="E4800" i="13" s="1"/>
  <c r="B4800" i="13"/>
  <c r="C4800" i="13" s="1"/>
  <c r="D4799" i="13"/>
  <c r="E4799" i="13" s="1"/>
  <c r="B4799" i="13"/>
  <c r="C4799" i="13" s="1"/>
  <c r="D4798" i="13"/>
  <c r="E4798" i="13" s="1"/>
  <c r="B4798" i="13"/>
  <c r="C4798" i="13" s="1"/>
  <c r="D4797" i="13"/>
  <c r="E4797" i="13" s="1"/>
  <c r="B4797" i="13"/>
  <c r="C4797" i="13" s="1"/>
  <c r="D4796" i="13"/>
  <c r="E4796" i="13" s="1"/>
  <c r="B4796" i="13"/>
  <c r="C4796" i="13" s="1"/>
  <c r="D4795" i="13"/>
  <c r="E4795" i="13" s="1"/>
  <c r="B4795" i="13"/>
  <c r="C4795" i="13" s="1"/>
  <c r="D4794" i="13"/>
  <c r="E4794" i="13" s="1"/>
  <c r="B4794" i="13"/>
  <c r="C4794" i="13" s="1"/>
  <c r="D4793" i="13"/>
  <c r="E4793" i="13" s="1"/>
  <c r="B4793" i="13"/>
  <c r="C4793" i="13" s="1"/>
  <c r="D4792" i="13"/>
  <c r="E4792" i="13" s="1"/>
  <c r="B4792" i="13"/>
  <c r="C4792" i="13" s="1"/>
  <c r="D4791" i="13"/>
  <c r="E4791" i="13" s="1"/>
  <c r="B4791" i="13"/>
  <c r="C4791" i="13" s="1"/>
  <c r="D4790" i="13"/>
  <c r="E4790" i="13" s="1"/>
  <c r="B4790" i="13"/>
  <c r="C4790" i="13" s="1"/>
  <c r="D4789" i="13"/>
  <c r="E4789" i="13" s="1"/>
  <c r="B4789" i="13"/>
  <c r="C4789" i="13" s="1"/>
  <c r="D4788" i="13"/>
  <c r="E4788" i="13" s="1"/>
  <c r="B4788" i="13"/>
  <c r="C4788" i="13" s="1"/>
  <c r="D4787" i="13"/>
  <c r="E4787" i="13" s="1"/>
  <c r="B4787" i="13"/>
  <c r="C4787" i="13" s="1"/>
  <c r="D4786" i="13"/>
  <c r="E4786" i="13" s="1"/>
  <c r="B4786" i="13"/>
  <c r="C4786" i="13" s="1"/>
  <c r="D4785" i="13"/>
  <c r="E4785" i="13" s="1"/>
  <c r="B4785" i="13"/>
  <c r="C4785" i="13" s="1"/>
  <c r="D4784" i="13"/>
  <c r="E4784" i="13" s="1"/>
  <c r="B4784" i="13"/>
  <c r="C4784" i="13" s="1"/>
  <c r="D4783" i="13"/>
  <c r="E4783" i="13" s="1"/>
  <c r="B4783" i="13"/>
  <c r="C4783" i="13" s="1"/>
  <c r="D4782" i="13"/>
  <c r="E4782" i="13" s="1"/>
  <c r="B4782" i="13"/>
  <c r="C4782" i="13" s="1"/>
  <c r="D4781" i="13"/>
  <c r="E4781" i="13" s="1"/>
  <c r="B4781" i="13"/>
  <c r="C4781" i="13" s="1"/>
  <c r="D4780" i="13"/>
  <c r="E4780" i="13" s="1"/>
  <c r="B4780" i="13"/>
  <c r="C4780" i="13" s="1"/>
  <c r="D4779" i="13"/>
  <c r="E4779" i="13" s="1"/>
  <c r="B4779" i="13"/>
  <c r="C4779" i="13" s="1"/>
  <c r="D4778" i="13"/>
  <c r="E4778" i="13" s="1"/>
  <c r="B4778" i="13"/>
  <c r="C4778" i="13" s="1"/>
  <c r="D4777" i="13"/>
  <c r="E4777" i="13" s="1"/>
  <c r="B4777" i="13"/>
  <c r="C4777" i="13" s="1"/>
  <c r="D4776" i="13"/>
  <c r="E4776" i="13" s="1"/>
  <c r="B4776" i="13"/>
  <c r="C4776" i="13" s="1"/>
  <c r="D4775" i="13"/>
  <c r="E4775" i="13" s="1"/>
  <c r="B4775" i="13"/>
  <c r="C4775" i="13" s="1"/>
  <c r="D4774" i="13"/>
  <c r="E4774" i="13" s="1"/>
  <c r="B4774" i="13"/>
  <c r="C4774" i="13" s="1"/>
  <c r="D4773" i="13"/>
  <c r="E4773" i="13" s="1"/>
  <c r="B4773" i="13"/>
  <c r="C4773" i="13" s="1"/>
  <c r="D4772" i="13"/>
  <c r="E4772" i="13" s="1"/>
  <c r="B4772" i="13"/>
  <c r="C4772" i="13" s="1"/>
  <c r="D4771" i="13"/>
  <c r="E4771" i="13" s="1"/>
  <c r="B4771" i="13"/>
  <c r="C4771" i="13" s="1"/>
  <c r="D4770" i="13"/>
  <c r="E4770" i="13" s="1"/>
  <c r="B4770" i="13"/>
  <c r="C4770" i="13" s="1"/>
  <c r="D4769" i="13"/>
  <c r="E4769" i="13" s="1"/>
  <c r="B4769" i="13"/>
  <c r="C4769" i="13" s="1"/>
  <c r="D4768" i="13"/>
  <c r="E4768" i="13" s="1"/>
  <c r="B4768" i="13"/>
  <c r="C4768" i="13" s="1"/>
  <c r="D4767" i="13"/>
  <c r="E4767" i="13" s="1"/>
  <c r="B4767" i="13"/>
  <c r="C4767" i="13" s="1"/>
  <c r="D4766" i="13"/>
  <c r="E4766" i="13" s="1"/>
  <c r="B4766" i="13"/>
  <c r="C4766" i="13" s="1"/>
  <c r="D4765" i="13"/>
  <c r="E4765" i="13" s="1"/>
  <c r="B4765" i="13"/>
  <c r="C4765" i="13" s="1"/>
  <c r="D4764" i="13"/>
  <c r="E4764" i="13" s="1"/>
  <c r="B4764" i="13"/>
  <c r="C4764" i="13" s="1"/>
  <c r="D4763" i="13"/>
  <c r="E4763" i="13" s="1"/>
  <c r="B4763" i="13"/>
  <c r="C4763" i="13" s="1"/>
  <c r="D4762" i="13"/>
  <c r="E4762" i="13" s="1"/>
  <c r="B4762" i="13"/>
  <c r="C4762" i="13" s="1"/>
  <c r="D4761" i="13"/>
  <c r="E4761" i="13" s="1"/>
  <c r="B4761" i="13"/>
  <c r="C4761" i="13" s="1"/>
  <c r="D4760" i="13"/>
  <c r="E4760" i="13" s="1"/>
  <c r="B4760" i="13"/>
  <c r="C4760" i="13" s="1"/>
  <c r="D4759" i="13"/>
  <c r="E4759" i="13" s="1"/>
  <c r="B4759" i="13"/>
  <c r="C4759" i="13" s="1"/>
  <c r="D4758" i="13"/>
  <c r="E4758" i="13" s="1"/>
  <c r="B4758" i="13"/>
  <c r="C4758" i="13" s="1"/>
  <c r="D4757" i="13"/>
  <c r="E4757" i="13" s="1"/>
  <c r="B4757" i="13"/>
  <c r="C4757" i="13" s="1"/>
  <c r="D4756" i="13"/>
  <c r="E4756" i="13" s="1"/>
  <c r="B4756" i="13"/>
  <c r="C4756" i="13" s="1"/>
  <c r="D4755" i="13"/>
  <c r="E4755" i="13" s="1"/>
  <c r="B4755" i="13"/>
  <c r="C4755" i="13" s="1"/>
  <c r="D4754" i="13"/>
  <c r="E4754" i="13" s="1"/>
  <c r="B4754" i="13"/>
  <c r="C4754" i="13" s="1"/>
  <c r="D4753" i="13"/>
  <c r="E4753" i="13" s="1"/>
  <c r="B4753" i="13"/>
  <c r="C4753" i="13" s="1"/>
  <c r="D4752" i="13"/>
  <c r="E4752" i="13" s="1"/>
  <c r="B4752" i="13"/>
  <c r="C4752" i="13" s="1"/>
  <c r="D4751" i="13"/>
  <c r="E4751" i="13" s="1"/>
  <c r="B4751" i="13"/>
  <c r="C4751" i="13" s="1"/>
  <c r="D4750" i="13"/>
  <c r="E4750" i="13" s="1"/>
  <c r="B4750" i="13"/>
  <c r="C4750" i="13" s="1"/>
  <c r="D4749" i="13"/>
  <c r="E4749" i="13" s="1"/>
  <c r="B4749" i="13"/>
  <c r="C4749" i="13" s="1"/>
  <c r="D4748" i="13"/>
  <c r="E4748" i="13" s="1"/>
  <c r="B4748" i="13"/>
  <c r="C4748" i="13" s="1"/>
  <c r="D4747" i="13"/>
  <c r="E4747" i="13" s="1"/>
  <c r="B4747" i="13"/>
  <c r="C4747" i="13" s="1"/>
  <c r="D4746" i="13"/>
  <c r="E4746" i="13" s="1"/>
  <c r="B4746" i="13"/>
  <c r="C4746" i="13" s="1"/>
  <c r="D4745" i="13"/>
  <c r="E4745" i="13" s="1"/>
  <c r="B4745" i="13"/>
  <c r="C4745" i="13" s="1"/>
  <c r="D4744" i="13"/>
  <c r="E4744" i="13" s="1"/>
  <c r="B4744" i="13"/>
  <c r="C4744" i="13" s="1"/>
  <c r="D4743" i="13"/>
  <c r="E4743" i="13" s="1"/>
  <c r="B4743" i="13"/>
  <c r="C4743" i="13" s="1"/>
  <c r="D4742" i="13"/>
  <c r="E4742" i="13" s="1"/>
  <c r="B4742" i="13"/>
  <c r="C4742" i="13" s="1"/>
  <c r="D4741" i="13"/>
  <c r="E4741" i="13" s="1"/>
  <c r="B4741" i="13"/>
  <c r="C4741" i="13" s="1"/>
  <c r="D4740" i="13"/>
  <c r="E4740" i="13" s="1"/>
  <c r="B4740" i="13"/>
  <c r="C4740" i="13" s="1"/>
  <c r="D4739" i="13"/>
  <c r="E4739" i="13" s="1"/>
  <c r="B4739" i="13"/>
  <c r="C4739" i="13" s="1"/>
  <c r="D4738" i="13"/>
  <c r="E4738" i="13" s="1"/>
  <c r="B4738" i="13"/>
  <c r="C4738" i="13" s="1"/>
  <c r="D4737" i="13"/>
  <c r="E4737" i="13" s="1"/>
  <c r="B4737" i="13"/>
  <c r="C4737" i="13" s="1"/>
  <c r="D4736" i="13"/>
  <c r="E4736" i="13" s="1"/>
  <c r="B4736" i="13"/>
  <c r="C4736" i="13" s="1"/>
  <c r="D4735" i="13"/>
  <c r="E4735" i="13" s="1"/>
  <c r="B4735" i="13"/>
  <c r="C4735" i="13" s="1"/>
  <c r="D4734" i="13"/>
  <c r="E4734" i="13" s="1"/>
  <c r="B4734" i="13"/>
  <c r="C4734" i="13" s="1"/>
  <c r="D4733" i="13"/>
  <c r="E4733" i="13" s="1"/>
  <c r="B4733" i="13"/>
  <c r="C4733" i="13" s="1"/>
  <c r="D4732" i="13"/>
  <c r="E4732" i="13" s="1"/>
  <c r="B4732" i="13"/>
  <c r="C4732" i="13" s="1"/>
  <c r="D4731" i="13"/>
  <c r="E4731" i="13" s="1"/>
  <c r="B4731" i="13"/>
  <c r="C4731" i="13" s="1"/>
  <c r="D4730" i="13"/>
  <c r="E4730" i="13" s="1"/>
  <c r="B4730" i="13"/>
  <c r="C4730" i="13" s="1"/>
  <c r="D4729" i="13"/>
  <c r="E4729" i="13" s="1"/>
  <c r="B4729" i="13"/>
  <c r="C4729" i="13" s="1"/>
  <c r="D4728" i="13"/>
  <c r="E4728" i="13" s="1"/>
  <c r="B4728" i="13"/>
  <c r="C4728" i="13" s="1"/>
  <c r="D4727" i="13"/>
  <c r="E4727" i="13" s="1"/>
  <c r="B4727" i="13"/>
  <c r="C4727" i="13" s="1"/>
  <c r="D4726" i="13"/>
  <c r="E4726" i="13" s="1"/>
  <c r="B4726" i="13"/>
  <c r="C4726" i="13" s="1"/>
  <c r="D4725" i="13"/>
  <c r="E4725" i="13" s="1"/>
  <c r="B4725" i="13"/>
  <c r="C4725" i="13" s="1"/>
  <c r="D4724" i="13"/>
  <c r="E4724" i="13" s="1"/>
  <c r="B4724" i="13"/>
  <c r="C4724" i="13" s="1"/>
  <c r="D4723" i="13"/>
  <c r="E4723" i="13" s="1"/>
  <c r="B4723" i="13"/>
  <c r="C4723" i="13" s="1"/>
  <c r="D4722" i="13"/>
  <c r="E4722" i="13" s="1"/>
  <c r="B4722" i="13"/>
  <c r="C4722" i="13" s="1"/>
  <c r="D4721" i="13"/>
  <c r="E4721" i="13" s="1"/>
  <c r="B4721" i="13"/>
  <c r="C4721" i="13" s="1"/>
  <c r="D4720" i="13"/>
  <c r="E4720" i="13" s="1"/>
  <c r="B4720" i="13"/>
  <c r="C4720" i="13" s="1"/>
  <c r="D4719" i="13"/>
  <c r="E4719" i="13" s="1"/>
  <c r="B4719" i="13"/>
  <c r="C4719" i="13" s="1"/>
  <c r="D4718" i="13"/>
  <c r="E4718" i="13" s="1"/>
  <c r="B4718" i="13"/>
  <c r="C4718" i="13" s="1"/>
  <c r="D4717" i="13"/>
  <c r="E4717" i="13" s="1"/>
  <c r="B4717" i="13"/>
  <c r="C4717" i="13" s="1"/>
  <c r="D4716" i="13"/>
  <c r="E4716" i="13" s="1"/>
  <c r="B4716" i="13"/>
  <c r="C4716" i="13" s="1"/>
  <c r="D4715" i="13"/>
  <c r="E4715" i="13" s="1"/>
  <c r="B4715" i="13"/>
  <c r="C4715" i="13" s="1"/>
  <c r="D4714" i="13"/>
  <c r="E4714" i="13" s="1"/>
  <c r="B4714" i="13"/>
  <c r="C4714" i="13" s="1"/>
  <c r="D4713" i="13"/>
  <c r="E4713" i="13" s="1"/>
  <c r="B4713" i="13"/>
  <c r="C4713" i="13" s="1"/>
  <c r="D4712" i="13"/>
  <c r="E4712" i="13" s="1"/>
  <c r="B4712" i="13"/>
  <c r="C4712" i="13" s="1"/>
  <c r="D4711" i="13"/>
  <c r="E4711" i="13" s="1"/>
  <c r="B4711" i="13"/>
  <c r="C4711" i="13" s="1"/>
  <c r="D4710" i="13"/>
  <c r="E4710" i="13" s="1"/>
  <c r="B4710" i="13"/>
  <c r="C4710" i="13" s="1"/>
  <c r="D4709" i="13"/>
  <c r="E4709" i="13" s="1"/>
  <c r="B4709" i="13"/>
  <c r="C4709" i="13" s="1"/>
  <c r="D4708" i="13"/>
  <c r="E4708" i="13" s="1"/>
  <c r="B4708" i="13"/>
  <c r="C4708" i="13" s="1"/>
  <c r="D4707" i="13"/>
  <c r="E4707" i="13" s="1"/>
  <c r="B4707" i="13"/>
  <c r="C4707" i="13" s="1"/>
  <c r="D4706" i="13"/>
  <c r="E4706" i="13" s="1"/>
  <c r="B4706" i="13"/>
  <c r="C4706" i="13" s="1"/>
  <c r="D4705" i="13"/>
  <c r="E4705" i="13" s="1"/>
  <c r="B4705" i="13"/>
  <c r="C4705" i="13" s="1"/>
  <c r="D4704" i="13"/>
  <c r="E4704" i="13" s="1"/>
  <c r="B4704" i="13"/>
  <c r="C4704" i="13" s="1"/>
  <c r="D4703" i="13"/>
  <c r="E4703" i="13" s="1"/>
  <c r="B4703" i="13"/>
  <c r="C4703" i="13" s="1"/>
  <c r="D4702" i="13"/>
  <c r="E4702" i="13" s="1"/>
  <c r="B4702" i="13"/>
  <c r="C4702" i="13" s="1"/>
  <c r="D4701" i="13"/>
  <c r="E4701" i="13" s="1"/>
  <c r="B4701" i="13"/>
  <c r="C4701" i="13" s="1"/>
  <c r="D4700" i="13"/>
  <c r="E4700" i="13" s="1"/>
  <c r="B4700" i="13"/>
  <c r="C4700" i="13" s="1"/>
  <c r="D4699" i="13"/>
  <c r="E4699" i="13" s="1"/>
  <c r="B4699" i="13"/>
  <c r="C4699" i="13" s="1"/>
  <c r="D4698" i="13"/>
  <c r="E4698" i="13" s="1"/>
  <c r="B4698" i="13"/>
  <c r="C4698" i="13" s="1"/>
  <c r="D4697" i="13"/>
  <c r="E4697" i="13" s="1"/>
  <c r="B4697" i="13"/>
  <c r="C4697" i="13" s="1"/>
  <c r="D4696" i="13"/>
  <c r="E4696" i="13" s="1"/>
  <c r="B4696" i="13"/>
  <c r="C4696" i="13" s="1"/>
  <c r="D4695" i="13"/>
  <c r="E4695" i="13" s="1"/>
  <c r="B4695" i="13"/>
  <c r="C4695" i="13" s="1"/>
  <c r="D4694" i="13"/>
  <c r="E4694" i="13" s="1"/>
  <c r="B4694" i="13"/>
  <c r="C4694" i="13" s="1"/>
  <c r="D4693" i="13"/>
  <c r="E4693" i="13" s="1"/>
  <c r="B4693" i="13"/>
  <c r="C4693" i="13" s="1"/>
  <c r="D4692" i="13"/>
  <c r="E4692" i="13" s="1"/>
  <c r="B4692" i="13"/>
  <c r="C4692" i="13" s="1"/>
  <c r="D4691" i="13"/>
  <c r="E4691" i="13" s="1"/>
  <c r="B4691" i="13"/>
  <c r="C4691" i="13" s="1"/>
  <c r="D4690" i="13"/>
  <c r="E4690" i="13" s="1"/>
  <c r="B4690" i="13"/>
  <c r="C4690" i="13" s="1"/>
  <c r="D4689" i="13"/>
  <c r="E4689" i="13" s="1"/>
  <c r="B4689" i="13"/>
  <c r="C4689" i="13" s="1"/>
  <c r="D4688" i="13"/>
  <c r="E4688" i="13" s="1"/>
  <c r="B4688" i="13"/>
  <c r="C4688" i="13" s="1"/>
  <c r="D4687" i="13"/>
  <c r="E4687" i="13" s="1"/>
  <c r="B4687" i="13"/>
  <c r="C4687" i="13" s="1"/>
  <c r="D4686" i="13"/>
  <c r="E4686" i="13" s="1"/>
  <c r="B4686" i="13"/>
  <c r="C4686" i="13" s="1"/>
  <c r="D4685" i="13"/>
  <c r="E4685" i="13" s="1"/>
  <c r="B4685" i="13"/>
  <c r="C4685" i="13" s="1"/>
  <c r="D4684" i="13"/>
  <c r="E4684" i="13" s="1"/>
  <c r="B4684" i="13"/>
  <c r="C4684" i="13" s="1"/>
  <c r="D4683" i="13"/>
  <c r="E4683" i="13" s="1"/>
  <c r="B4683" i="13"/>
  <c r="C4683" i="13" s="1"/>
  <c r="D4682" i="13"/>
  <c r="E4682" i="13" s="1"/>
  <c r="B4682" i="13"/>
  <c r="C4682" i="13" s="1"/>
  <c r="D4681" i="13"/>
  <c r="E4681" i="13" s="1"/>
  <c r="B4681" i="13"/>
  <c r="C4681" i="13" s="1"/>
  <c r="D4680" i="13"/>
  <c r="E4680" i="13" s="1"/>
  <c r="B4680" i="13"/>
  <c r="C4680" i="13" s="1"/>
  <c r="D4679" i="13"/>
  <c r="E4679" i="13" s="1"/>
  <c r="B4679" i="13"/>
  <c r="C4679" i="13" s="1"/>
  <c r="D4678" i="13"/>
  <c r="E4678" i="13" s="1"/>
  <c r="B4678" i="13"/>
  <c r="C4678" i="13" s="1"/>
  <c r="D4677" i="13"/>
  <c r="E4677" i="13" s="1"/>
  <c r="B4677" i="13"/>
  <c r="C4677" i="13" s="1"/>
  <c r="D4676" i="13"/>
  <c r="E4676" i="13" s="1"/>
  <c r="B4676" i="13"/>
  <c r="C4676" i="13" s="1"/>
  <c r="D4675" i="13"/>
  <c r="E4675" i="13" s="1"/>
  <c r="B4675" i="13"/>
  <c r="C4675" i="13" s="1"/>
  <c r="D4674" i="13"/>
  <c r="E4674" i="13" s="1"/>
  <c r="B4674" i="13"/>
  <c r="C4674" i="13" s="1"/>
  <c r="D4673" i="13"/>
  <c r="E4673" i="13" s="1"/>
  <c r="B4673" i="13"/>
  <c r="C4673" i="13" s="1"/>
  <c r="D4672" i="13"/>
  <c r="E4672" i="13" s="1"/>
  <c r="B4672" i="13"/>
  <c r="C4672" i="13" s="1"/>
  <c r="D4671" i="13"/>
  <c r="E4671" i="13" s="1"/>
  <c r="B4671" i="13"/>
  <c r="C4671" i="13" s="1"/>
  <c r="D4670" i="13"/>
  <c r="E4670" i="13" s="1"/>
  <c r="B4670" i="13"/>
  <c r="C4670" i="13" s="1"/>
  <c r="D4669" i="13"/>
  <c r="E4669" i="13" s="1"/>
  <c r="B4669" i="13"/>
  <c r="C4669" i="13" s="1"/>
  <c r="D4668" i="13"/>
  <c r="E4668" i="13" s="1"/>
  <c r="B4668" i="13"/>
  <c r="C4668" i="13" s="1"/>
  <c r="D4667" i="13"/>
  <c r="E4667" i="13" s="1"/>
  <c r="B4667" i="13"/>
  <c r="C4667" i="13" s="1"/>
  <c r="D4666" i="13"/>
  <c r="E4666" i="13" s="1"/>
  <c r="B4666" i="13"/>
  <c r="C4666" i="13" s="1"/>
  <c r="D4665" i="13"/>
  <c r="E4665" i="13" s="1"/>
  <c r="B4665" i="13"/>
  <c r="C4665" i="13" s="1"/>
  <c r="D4664" i="13"/>
  <c r="E4664" i="13" s="1"/>
  <c r="B4664" i="13"/>
  <c r="C4664" i="13" s="1"/>
  <c r="D4663" i="13"/>
  <c r="E4663" i="13" s="1"/>
  <c r="B4663" i="13"/>
  <c r="C4663" i="13" s="1"/>
  <c r="D4662" i="13"/>
  <c r="E4662" i="13" s="1"/>
  <c r="B4662" i="13"/>
  <c r="C4662" i="13" s="1"/>
  <c r="D4661" i="13"/>
  <c r="E4661" i="13" s="1"/>
  <c r="B4661" i="13"/>
  <c r="C4661" i="13" s="1"/>
  <c r="D4660" i="13"/>
  <c r="E4660" i="13" s="1"/>
  <c r="B4660" i="13"/>
  <c r="C4660" i="13" s="1"/>
  <c r="D4659" i="13"/>
  <c r="E4659" i="13" s="1"/>
  <c r="B4659" i="13"/>
  <c r="C4659" i="13" s="1"/>
  <c r="D4658" i="13"/>
  <c r="E4658" i="13" s="1"/>
  <c r="B4658" i="13"/>
  <c r="C4658" i="13" s="1"/>
  <c r="D4657" i="13"/>
  <c r="E4657" i="13" s="1"/>
  <c r="B4657" i="13"/>
  <c r="C4657" i="13" s="1"/>
  <c r="D4656" i="13"/>
  <c r="E4656" i="13" s="1"/>
  <c r="B4656" i="13"/>
  <c r="C4656" i="13" s="1"/>
  <c r="D4655" i="13"/>
  <c r="E4655" i="13" s="1"/>
  <c r="B4655" i="13"/>
  <c r="C4655" i="13" s="1"/>
  <c r="D4654" i="13"/>
  <c r="E4654" i="13" s="1"/>
  <c r="B4654" i="13"/>
  <c r="C4654" i="13" s="1"/>
  <c r="D4653" i="13"/>
  <c r="E4653" i="13" s="1"/>
  <c r="B4653" i="13"/>
  <c r="C4653" i="13" s="1"/>
  <c r="D4652" i="13"/>
  <c r="E4652" i="13" s="1"/>
  <c r="B4652" i="13"/>
  <c r="C4652" i="13" s="1"/>
  <c r="D4651" i="13"/>
  <c r="E4651" i="13" s="1"/>
  <c r="B4651" i="13"/>
  <c r="C4651" i="13" s="1"/>
  <c r="D4650" i="13"/>
  <c r="E4650" i="13" s="1"/>
  <c r="B4650" i="13"/>
  <c r="C4650" i="13" s="1"/>
  <c r="D4649" i="13"/>
  <c r="E4649" i="13" s="1"/>
  <c r="B4649" i="13"/>
  <c r="C4649" i="13" s="1"/>
  <c r="D4648" i="13"/>
  <c r="E4648" i="13" s="1"/>
  <c r="B4648" i="13"/>
  <c r="C4648" i="13" s="1"/>
  <c r="D4647" i="13"/>
  <c r="E4647" i="13" s="1"/>
  <c r="B4647" i="13"/>
  <c r="C4647" i="13" s="1"/>
  <c r="D4646" i="13"/>
  <c r="E4646" i="13" s="1"/>
  <c r="B4646" i="13"/>
  <c r="C4646" i="13" s="1"/>
  <c r="D4645" i="13"/>
  <c r="E4645" i="13" s="1"/>
  <c r="B4645" i="13"/>
  <c r="C4645" i="13" s="1"/>
  <c r="D4644" i="13"/>
  <c r="E4644" i="13" s="1"/>
  <c r="B4644" i="13"/>
  <c r="C4644" i="13" s="1"/>
  <c r="D4643" i="13"/>
  <c r="E4643" i="13" s="1"/>
  <c r="B4643" i="13"/>
  <c r="C4643" i="13" s="1"/>
  <c r="D4642" i="13"/>
  <c r="E4642" i="13" s="1"/>
  <c r="B4642" i="13"/>
  <c r="C4642" i="13" s="1"/>
  <c r="D4641" i="13"/>
  <c r="E4641" i="13" s="1"/>
  <c r="B4641" i="13"/>
  <c r="C4641" i="13" s="1"/>
  <c r="D4640" i="13"/>
  <c r="E4640" i="13" s="1"/>
  <c r="B4640" i="13"/>
  <c r="C4640" i="13" s="1"/>
  <c r="D4639" i="13"/>
  <c r="E4639" i="13" s="1"/>
  <c r="B4639" i="13"/>
  <c r="C4639" i="13" s="1"/>
  <c r="D4638" i="13"/>
  <c r="E4638" i="13" s="1"/>
  <c r="B4638" i="13"/>
  <c r="C4638" i="13" s="1"/>
  <c r="D4637" i="13"/>
  <c r="E4637" i="13" s="1"/>
  <c r="B4637" i="13"/>
  <c r="C4637" i="13" s="1"/>
  <c r="D4636" i="13"/>
  <c r="E4636" i="13" s="1"/>
  <c r="B4636" i="13"/>
  <c r="C4636" i="13" s="1"/>
  <c r="D4635" i="13"/>
  <c r="E4635" i="13" s="1"/>
  <c r="B4635" i="13"/>
  <c r="C4635" i="13" s="1"/>
  <c r="D4634" i="13"/>
  <c r="E4634" i="13" s="1"/>
  <c r="B4634" i="13"/>
  <c r="C4634" i="13" s="1"/>
  <c r="D4633" i="13"/>
  <c r="E4633" i="13" s="1"/>
  <c r="B4633" i="13"/>
  <c r="C4633" i="13" s="1"/>
  <c r="D4632" i="13"/>
  <c r="E4632" i="13" s="1"/>
  <c r="B4632" i="13"/>
  <c r="C4632" i="13" s="1"/>
  <c r="D4631" i="13"/>
  <c r="E4631" i="13" s="1"/>
  <c r="B4631" i="13"/>
  <c r="C4631" i="13" s="1"/>
  <c r="D4630" i="13"/>
  <c r="E4630" i="13" s="1"/>
  <c r="B4630" i="13"/>
  <c r="C4630" i="13" s="1"/>
  <c r="D4629" i="13"/>
  <c r="E4629" i="13" s="1"/>
  <c r="B4629" i="13"/>
  <c r="C4629" i="13" s="1"/>
  <c r="D4628" i="13"/>
  <c r="E4628" i="13" s="1"/>
  <c r="B4628" i="13"/>
  <c r="C4628" i="13" s="1"/>
  <c r="D4627" i="13"/>
  <c r="E4627" i="13" s="1"/>
  <c r="B4627" i="13"/>
  <c r="C4627" i="13" s="1"/>
  <c r="D4626" i="13"/>
  <c r="E4626" i="13" s="1"/>
  <c r="B4626" i="13"/>
  <c r="C4626" i="13" s="1"/>
  <c r="D4625" i="13"/>
  <c r="E4625" i="13" s="1"/>
  <c r="B4625" i="13"/>
  <c r="C4625" i="13" s="1"/>
  <c r="D4624" i="13"/>
  <c r="E4624" i="13" s="1"/>
  <c r="B4624" i="13"/>
  <c r="C4624" i="13" s="1"/>
  <c r="D4623" i="13"/>
  <c r="E4623" i="13" s="1"/>
  <c r="B4623" i="13"/>
  <c r="C4623" i="13" s="1"/>
  <c r="D4622" i="13"/>
  <c r="E4622" i="13" s="1"/>
  <c r="B4622" i="13"/>
  <c r="C4622" i="13" s="1"/>
  <c r="D4621" i="13"/>
  <c r="E4621" i="13" s="1"/>
  <c r="B4621" i="13"/>
  <c r="C4621" i="13" s="1"/>
  <c r="D4620" i="13"/>
  <c r="E4620" i="13" s="1"/>
  <c r="B4620" i="13"/>
  <c r="C4620" i="13" s="1"/>
  <c r="D4619" i="13"/>
  <c r="E4619" i="13" s="1"/>
  <c r="B4619" i="13"/>
  <c r="C4619" i="13" s="1"/>
  <c r="D4618" i="13"/>
  <c r="E4618" i="13" s="1"/>
  <c r="B4618" i="13"/>
  <c r="C4618" i="13" s="1"/>
  <c r="D4617" i="13"/>
  <c r="E4617" i="13" s="1"/>
  <c r="B4617" i="13"/>
  <c r="C4617" i="13" s="1"/>
  <c r="D4616" i="13"/>
  <c r="E4616" i="13" s="1"/>
  <c r="B4616" i="13"/>
  <c r="C4616" i="13" s="1"/>
  <c r="D4615" i="13"/>
  <c r="E4615" i="13" s="1"/>
  <c r="B4615" i="13"/>
  <c r="C4615" i="13" s="1"/>
  <c r="D4614" i="13"/>
  <c r="E4614" i="13" s="1"/>
  <c r="B4614" i="13"/>
  <c r="C4614" i="13" s="1"/>
  <c r="D4613" i="13"/>
  <c r="E4613" i="13" s="1"/>
  <c r="B4613" i="13"/>
  <c r="C4613" i="13" s="1"/>
  <c r="D4612" i="13"/>
  <c r="E4612" i="13" s="1"/>
  <c r="B4612" i="13"/>
  <c r="C4612" i="13" s="1"/>
  <c r="D4611" i="13"/>
  <c r="E4611" i="13" s="1"/>
  <c r="B4611" i="13"/>
  <c r="C4611" i="13" s="1"/>
  <c r="D4610" i="13"/>
  <c r="E4610" i="13" s="1"/>
  <c r="B4610" i="13"/>
  <c r="C4610" i="13" s="1"/>
  <c r="D4609" i="13"/>
  <c r="E4609" i="13" s="1"/>
  <c r="B4609" i="13"/>
  <c r="C4609" i="13" s="1"/>
  <c r="D4608" i="13"/>
  <c r="E4608" i="13" s="1"/>
  <c r="B4608" i="13"/>
  <c r="C4608" i="13" s="1"/>
  <c r="D4607" i="13"/>
  <c r="E4607" i="13" s="1"/>
  <c r="B4607" i="13"/>
  <c r="C4607" i="13" s="1"/>
  <c r="D4606" i="13"/>
  <c r="E4606" i="13" s="1"/>
  <c r="B4606" i="13"/>
  <c r="C4606" i="13" s="1"/>
  <c r="D4605" i="13"/>
  <c r="E4605" i="13" s="1"/>
  <c r="B4605" i="13"/>
  <c r="C4605" i="13" s="1"/>
  <c r="D4604" i="13"/>
  <c r="E4604" i="13" s="1"/>
  <c r="B4604" i="13"/>
  <c r="C4604" i="13" s="1"/>
  <c r="D4603" i="13"/>
  <c r="E4603" i="13" s="1"/>
  <c r="B4603" i="13"/>
  <c r="C4603" i="13" s="1"/>
  <c r="D4602" i="13"/>
  <c r="E4602" i="13" s="1"/>
  <c r="B4602" i="13"/>
  <c r="C4602" i="13" s="1"/>
  <c r="D4601" i="13"/>
  <c r="E4601" i="13" s="1"/>
  <c r="B4601" i="13"/>
  <c r="C4601" i="13" s="1"/>
  <c r="D4600" i="13"/>
  <c r="E4600" i="13" s="1"/>
  <c r="B4600" i="13"/>
  <c r="C4600" i="13" s="1"/>
  <c r="D4599" i="13"/>
  <c r="E4599" i="13" s="1"/>
  <c r="B4599" i="13"/>
  <c r="C4599" i="13" s="1"/>
  <c r="D4598" i="13"/>
  <c r="E4598" i="13" s="1"/>
  <c r="B4598" i="13"/>
  <c r="C4598" i="13" s="1"/>
  <c r="D4597" i="13"/>
  <c r="E4597" i="13" s="1"/>
  <c r="B4597" i="13"/>
  <c r="C4597" i="13" s="1"/>
  <c r="D4596" i="13"/>
  <c r="E4596" i="13" s="1"/>
  <c r="B4596" i="13"/>
  <c r="C4596" i="13" s="1"/>
  <c r="D4595" i="13"/>
  <c r="E4595" i="13" s="1"/>
  <c r="B4595" i="13"/>
  <c r="C4595" i="13" s="1"/>
  <c r="D4594" i="13"/>
  <c r="E4594" i="13" s="1"/>
  <c r="B4594" i="13"/>
  <c r="C4594" i="13" s="1"/>
  <c r="D4593" i="13"/>
  <c r="E4593" i="13" s="1"/>
  <c r="B4593" i="13"/>
  <c r="C4593" i="13" s="1"/>
  <c r="D4592" i="13"/>
  <c r="E4592" i="13" s="1"/>
  <c r="B4592" i="13"/>
  <c r="C4592" i="13" s="1"/>
  <c r="D4591" i="13"/>
  <c r="E4591" i="13" s="1"/>
  <c r="B4591" i="13"/>
  <c r="C4591" i="13" s="1"/>
  <c r="D4590" i="13"/>
  <c r="E4590" i="13" s="1"/>
  <c r="B4590" i="13"/>
  <c r="C4590" i="13" s="1"/>
  <c r="D4589" i="13"/>
  <c r="E4589" i="13" s="1"/>
  <c r="B4589" i="13"/>
  <c r="C4589" i="13" s="1"/>
  <c r="D4588" i="13"/>
  <c r="E4588" i="13" s="1"/>
  <c r="B4588" i="13"/>
  <c r="C4588" i="13" s="1"/>
  <c r="D4587" i="13"/>
  <c r="E4587" i="13" s="1"/>
  <c r="B4587" i="13"/>
  <c r="C4587" i="13" s="1"/>
  <c r="D4586" i="13"/>
  <c r="E4586" i="13" s="1"/>
  <c r="B4586" i="13"/>
  <c r="C4586" i="13" s="1"/>
  <c r="D4585" i="13"/>
  <c r="E4585" i="13" s="1"/>
  <c r="B4585" i="13"/>
  <c r="C4585" i="13" s="1"/>
  <c r="D4584" i="13"/>
  <c r="E4584" i="13" s="1"/>
  <c r="B4584" i="13"/>
  <c r="C4584" i="13" s="1"/>
  <c r="D4583" i="13"/>
  <c r="E4583" i="13" s="1"/>
  <c r="B4583" i="13"/>
  <c r="C4583" i="13" s="1"/>
  <c r="D4582" i="13"/>
  <c r="E4582" i="13" s="1"/>
  <c r="B4582" i="13"/>
  <c r="C4582" i="13" s="1"/>
  <c r="D4581" i="13"/>
  <c r="E4581" i="13" s="1"/>
  <c r="B4581" i="13"/>
  <c r="C4581" i="13" s="1"/>
  <c r="D4580" i="13"/>
  <c r="E4580" i="13" s="1"/>
  <c r="B4580" i="13"/>
  <c r="C4580" i="13" s="1"/>
  <c r="D4579" i="13"/>
  <c r="E4579" i="13" s="1"/>
  <c r="B4579" i="13"/>
  <c r="C4579" i="13" s="1"/>
  <c r="D4578" i="13"/>
  <c r="E4578" i="13" s="1"/>
  <c r="B4578" i="13"/>
  <c r="C4578" i="13" s="1"/>
  <c r="D4577" i="13"/>
  <c r="E4577" i="13" s="1"/>
  <c r="B4577" i="13"/>
  <c r="C4577" i="13" s="1"/>
  <c r="D4576" i="13"/>
  <c r="E4576" i="13" s="1"/>
  <c r="B4576" i="13"/>
  <c r="C4576" i="13" s="1"/>
  <c r="D4575" i="13"/>
  <c r="E4575" i="13" s="1"/>
  <c r="B4575" i="13"/>
  <c r="C4575" i="13" s="1"/>
  <c r="D4574" i="13"/>
  <c r="E4574" i="13" s="1"/>
  <c r="B4574" i="13"/>
  <c r="C4574" i="13" s="1"/>
  <c r="D4573" i="13"/>
  <c r="E4573" i="13" s="1"/>
  <c r="B4573" i="13"/>
  <c r="C4573" i="13" s="1"/>
  <c r="D4572" i="13"/>
  <c r="E4572" i="13" s="1"/>
  <c r="B4572" i="13"/>
  <c r="C4572" i="13" s="1"/>
  <c r="D4571" i="13"/>
  <c r="E4571" i="13" s="1"/>
  <c r="B4571" i="13"/>
  <c r="C4571" i="13" s="1"/>
  <c r="D4570" i="13"/>
  <c r="E4570" i="13" s="1"/>
  <c r="B4570" i="13"/>
  <c r="C4570" i="13" s="1"/>
  <c r="D4569" i="13"/>
  <c r="E4569" i="13" s="1"/>
  <c r="B4569" i="13"/>
  <c r="C4569" i="13" s="1"/>
  <c r="D4568" i="13"/>
  <c r="E4568" i="13" s="1"/>
  <c r="B4568" i="13"/>
  <c r="C4568" i="13" s="1"/>
  <c r="D4567" i="13"/>
  <c r="E4567" i="13" s="1"/>
  <c r="B4567" i="13"/>
  <c r="C4567" i="13" s="1"/>
  <c r="D4566" i="13"/>
  <c r="E4566" i="13" s="1"/>
  <c r="B4566" i="13"/>
  <c r="C4566" i="13" s="1"/>
  <c r="D4565" i="13"/>
  <c r="E4565" i="13" s="1"/>
  <c r="B4565" i="13"/>
  <c r="C4565" i="13" s="1"/>
  <c r="D4564" i="13"/>
  <c r="E4564" i="13" s="1"/>
  <c r="B4564" i="13"/>
  <c r="C4564" i="13" s="1"/>
  <c r="D4563" i="13"/>
  <c r="E4563" i="13" s="1"/>
  <c r="B4563" i="13"/>
  <c r="C4563" i="13" s="1"/>
  <c r="D4562" i="13"/>
  <c r="E4562" i="13" s="1"/>
  <c r="B4562" i="13"/>
  <c r="C4562" i="13" s="1"/>
  <c r="D4561" i="13"/>
  <c r="E4561" i="13" s="1"/>
  <c r="B4561" i="13"/>
  <c r="C4561" i="13" s="1"/>
  <c r="D4560" i="13"/>
  <c r="E4560" i="13" s="1"/>
  <c r="B4560" i="13"/>
  <c r="C4560" i="13" s="1"/>
  <c r="D4559" i="13"/>
  <c r="E4559" i="13" s="1"/>
  <c r="B4559" i="13"/>
  <c r="C4559" i="13" s="1"/>
  <c r="D4558" i="13"/>
  <c r="E4558" i="13" s="1"/>
  <c r="B4558" i="13"/>
  <c r="C4558" i="13" s="1"/>
  <c r="D4557" i="13"/>
  <c r="E4557" i="13" s="1"/>
  <c r="B4557" i="13"/>
  <c r="C4557" i="13" s="1"/>
  <c r="D4556" i="13"/>
  <c r="E4556" i="13" s="1"/>
  <c r="B4556" i="13"/>
  <c r="C4556" i="13" s="1"/>
  <c r="D4555" i="13"/>
  <c r="E4555" i="13" s="1"/>
  <c r="B4555" i="13"/>
  <c r="C4555" i="13" s="1"/>
  <c r="D4554" i="13"/>
  <c r="E4554" i="13" s="1"/>
  <c r="B4554" i="13"/>
  <c r="C4554" i="13" s="1"/>
  <c r="D4553" i="13"/>
  <c r="E4553" i="13" s="1"/>
  <c r="B4553" i="13"/>
  <c r="C4553" i="13" s="1"/>
  <c r="D4552" i="13"/>
  <c r="E4552" i="13" s="1"/>
  <c r="B4552" i="13"/>
  <c r="C4552" i="13" s="1"/>
  <c r="D4551" i="13"/>
  <c r="E4551" i="13" s="1"/>
  <c r="B4551" i="13"/>
  <c r="C4551" i="13" s="1"/>
  <c r="D4550" i="13"/>
  <c r="E4550" i="13" s="1"/>
  <c r="B4550" i="13"/>
  <c r="C4550" i="13" s="1"/>
  <c r="D4549" i="13"/>
  <c r="E4549" i="13" s="1"/>
  <c r="B4549" i="13"/>
  <c r="C4549" i="13" s="1"/>
  <c r="D4548" i="13"/>
  <c r="E4548" i="13" s="1"/>
  <c r="B4548" i="13"/>
  <c r="C4548" i="13" s="1"/>
  <c r="D4547" i="13"/>
  <c r="E4547" i="13" s="1"/>
  <c r="B4547" i="13"/>
  <c r="C4547" i="13" s="1"/>
  <c r="D4546" i="13"/>
  <c r="E4546" i="13" s="1"/>
  <c r="B4546" i="13"/>
  <c r="C4546" i="13" s="1"/>
  <c r="D4545" i="13"/>
  <c r="E4545" i="13" s="1"/>
  <c r="B4545" i="13"/>
  <c r="C4545" i="13" s="1"/>
  <c r="D4544" i="13"/>
  <c r="E4544" i="13" s="1"/>
  <c r="B4544" i="13"/>
  <c r="C4544" i="13" s="1"/>
  <c r="D4543" i="13"/>
  <c r="E4543" i="13" s="1"/>
  <c r="B4543" i="13"/>
  <c r="C4543" i="13" s="1"/>
  <c r="D4542" i="13"/>
  <c r="E4542" i="13" s="1"/>
  <c r="B4542" i="13"/>
  <c r="C4542" i="13" s="1"/>
  <c r="D4541" i="13"/>
  <c r="E4541" i="13" s="1"/>
  <c r="B4541" i="13"/>
  <c r="C4541" i="13" s="1"/>
  <c r="D4540" i="13"/>
  <c r="E4540" i="13" s="1"/>
  <c r="B4540" i="13"/>
  <c r="C4540" i="13" s="1"/>
  <c r="D4539" i="13"/>
  <c r="E4539" i="13" s="1"/>
  <c r="B4539" i="13"/>
  <c r="C4539" i="13" s="1"/>
  <c r="D4538" i="13"/>
  <c r="E4538" i="13" s="1"/>
  <c r="B4538" i="13"/>
  <c r="C4538" i="13" s="1"/>
  <c r="D4537" i="13"/>
  <c r="E4537" i="13" s="1"/>
  <c r="B4537" i="13"/>
  <c r="C4537" i="13" s="1"/>
  <c r="D4536" i="13"/>
  <c r="E4536" i="13" s="1"/>
  <c r="B4536" i="13"/>
  <c r="C4536" i="13" s="1"/>
  <c r="D4535" i="13"/>
  <c r="E4535" i="13" s="1"/>
  <c r="B4535" i="13"/>
  <c r="C4535" i="13" s="1"/>
  <c r="D4534" i="13"/>
  <c r="E4534" i="13" s="1"/>
  <c r="B4534" i="13"/>
  <c r="C4534" i="13" s="1"/>
  <c r="D4533" i="13"/>
  <c r="E4533" i="13" s="1"/>
  <c r="B4533" i="13"/>
  <c r="C4533" i="13" s="1"/>
  <c r="D4532" i="13"/>
  <c r="E4532" i="13" s="1"/>
  <c r="B4532" i="13"/>
  <c r="C4532" i="13" s="1"/>
  <c r="D4531" i="13"/>
  <c r="E4531" i="13" s="1"/>
  <c r="B4531" i="13"/>
  <c r="C4531" i="13" s="1"/>
  <c r="D4530" i="13"/>
  <c r="E4530" i="13" s="1"/>
  <c r="B4530" i="13"/>
  <c r="C4530" i="13" s="1"/>
  <c r="D4529" i="13"/>
  <c r="E4529" i="13" s="1"/>
  <c r="B4529" i="13"/>
  <c r="C4529" i="13" s="1"/>
  <c r="D4528" i="13"/>
  <c r="E4528" i="13" s="1"/>
  <c r="B4528" i="13"/>
  <c r="C4528" i="13" s="1"/>
  <c r="D4527" i="13"/>
  <c r="E4527" i="13" s="1"/>
  <c r="B4527" i="13"/>
  <c r="C4527" i="13" s="1"/>
  <c r="D4526" i="13"/>
  <c r="E4526" i="13" s="1"/>
  <c r="B4526" i="13"/>
  <c r="C4526" i="13" s="1"/>
  <c r="D4525" i="13"/>
  <c r="E4525" i="13" s="1"/>
  <c r="B4525" i="13"/>
  <c r="C4525" i="13" s="1"/>
  <c r="D4524" i="13"/>
  <c r="E4524" i="13" s="1"/>
  <c r="B4524" i="13"/>
  <c r="C4524" i="13" s="1"/>
  <c r="D4523" i="13"/>
  <c r="E4523" i="13" s="1"/>
  <c r="B4523" i="13"/>
  <c r="C4523" i="13" s="1"/>
  <c r="D4522" i="13"/>
  <c r="E4522" i="13" s="1"/>
  <c r="B4522" i="13"/>
  <c r="C4522" i="13" s="1"/>
  <c r="D4521" i="13"/>
  <c r="E4521" i="13" s="1"/>
  <c r="B4521" i="13"/>
  <c r="C4521" i="13" s="1"/>
  <c r="D4520" i="13"/>
  <c r="E4520" i="13" s="1"/>
  <c r="B4520" i="13"/>
  <c r="C4520" i="13" s="1"/>
  <c r="D4519" i="13"/>
  <c r="E4519" i="13" s="1"/>
  <c r="B4519" i="13"/>
  <c r="C4519" i="13" s="1"/>
  <c r="D4518" i="13"/>
  <c r="E4518" i="13" s="1"/>
  <c r="B4518" i="13"/>
  <c r="C4518" i="13" s="1"/>
  <c r="D4517" i="13"/>
  <c r="E4517" i="13" s="1"/>
  <c r="B4517" i="13"/>
  <c r="C4517" i="13" s="1"/>
  <c r="D4516" i="13"/>
  <c r="E4516" i="13" s="1"/>
  <c r="B4516" i="13"/>
  <c r="C4516" i="13" s="1"/>
  <c r="D4515" i="13"/>
  <c r="E4515" i="13" s="1"/>
  <c r="B4515" i="13"/>
  <c r="C4515" i="13" s="1"/>
  <c r="D4514" i="13"/>
  <c r="E4514" i="13" s="1"/>
  <c r="B4514" i="13"/>
  <c r="C4514" i="13" s="1"/>
  <c r="D4513" i="13"/>
  <c r="E4513" i="13" s="1"/>
  <c r="B4513" i="13"/>
  <c r="C4513" i="13" s="1"/>
  <c r="D4512" i="13"/>
  <c r="E4512" i="13" s="1"/>
  <c r="B4512" i="13"/>
  <c r="C4512" i="13" s="1"/>
  <c r="D4511" i="13"/>
  <c r="E4511" i="13" s="1"/>
  <c r="B4511" i="13"/>
  <c r="C4511" i="13" s="1"/>
  <c r="D4510" i="13"/>
  <c r="E4510" i="13" s="1"/>
  <c r="B4510" i="13"/>
  <c r="C4510" i="13" s="1"/>
  <c r="D4509" i="13"/>
  <c r="E4509" i="13" s="1"/>
  <c r="B4509" i="13"/>
  <c r="C4509" i="13" s="1"/>
  <c r="D4508" i="13"/>
  <c r="E4508" i="13" s="1"/>
  <c r="B4508" i="13"/>
  <c r="C4508" i="13" s="1"/>
  <c r="D4507" i="13"/>
  <c r="E4507" i="13" s="1"/>
  <c r="B4507" i="13"/>
  <c r="C4507" i="13" s="1"/>
  <c r="D4506" i="13"/>
  <c r="E4506" i="13" s="1"/>
  <c r="B4506" i="13"/>
  <c r="C4506" i="13" s="1"/>
  <c r="D4505" i="13"/>
  <c r="E4505" i="13" s="1"/>
  <c r="B4505" i="13"/>
  <c r="C4505" i="13" s="1"/>
  <c r="D4504" i="13"/>
  <c r="E4504" i="13" s="1"/>
  <c r="B4504" i="13"/>
  <c r="C4504" i="13" s="1"/>
  <c r="D4503" i="13"/>
  <c r="E4503" i="13" s="1"/>
  <c r="B4503" i="13"/>
  <c r="C4503" i="13" s="1"/>
  <c r="D4502" i="13"/>
  <c r="E4502" i="13" s="1"/>
  <c r="B4502" i="13"/>
  <c r="C4502" i="13" s="1"/>
  <c r="D4501" i="13"/>
  <c r="E4501" i="13" s="1"/>
  <c r="B4501" i="13"/>
  <c r="C4501" i="13" s="1"/>
  <c r="D4500" i="13"/>
  <c r="E4500" i="13" s="1"/>
  <c r="B4500" i="13"/>
  <c r="C4500" i="13" s="1"/>
  <c r="D4499" i="13"/>
  <c r="E4499" i="13" s="1"/>
  <c r="B4499" i="13"/>
  <c r="C4499" i="13" s="1"/>
  <c r="D4498" i="13"/>
  <c r="E4498" i="13" s="1"/>
  <c r="B4498" i="13"/>
  <c r="C4498" i="13" s="1"/>
  <c r="D4497" i="13"/>
  <c r="E4497" i="13" s="1"/>
  <c r="B4497" i="13"/>
  <c r="C4497" i="13" s="1"/>
  <c r="D4496" i="13"/>
  <c r="E4496" i="13" s="1"/>
  <c r="B4496" i="13"/>
  <c r="C4496" i="13" s="1"/>
  <c r="D4495" i="13"/>
  <c r="E4495" i="13" s="1"/>
  <c r="B4495" i="13"/>
  <c r="C4495" i="13" s="1"/>
  <c r="D4494" i="13"/>
  <c r="E4494" i="13" s="1"/>
  <c r="B4494" i="13"/>
  <c r="C4494" i="13" s="1"/>
  <c r="D4493" i="13"/>
  <c r="E4493" i="13" s="1"/>
  <c r="B4493" i="13"/>
  <c r="C4493" i="13" s="1"/>
  <c r="D4492" i="13"/>
  <c r="E4492" i="13" s="1"/>
  <c r="B4492" i="13"/>
  <c r="C4492" i="13" s="1"/>
  <c r="D4491" i="13"/>
  <c r="E4491" i="13" s="1"/>
  <c r="B4491" i="13"/>
  <c r="C4491" i="13" s="1"/>
  <c r="D4490" i="13"/>
  <c r="E4490" i="13" s="1"/>
  <c r="B4490" i="13"/>
  <c r="C4490" i="13" s="1"/>
  <c r="D4489" i="13"/>
  <c r="E4489" i="13" s="1"/>
  <c r="B4489" i="13"/>
  <c r="C4489" i="13" s="1"/>
  <c r="D4488" i="13"/>
  <c r="E4488" i="13" s="1"/>
  <c r="B4488" i="13"/>
  <c r="C4488" i="13" s="1"/>
  <c r="D4487" i="13"/>
  <c r="E4487" i="13" s="1"/>
  <c r="B4487" i="13"/>
  <c r="C4487" i="13" s="1"/>
  <c r="D4486" i="13"/>
  <c r="E4486" i="13" s="1"/>
  <c r="B4486" i="13"/>
  <c r="C4486" i="13" s="1"/>
  <c r="D4485" i="13"/>
  <c r="E4485" i="13" s="1"/>
  <c r="B4485" i="13"/>
  <c r="C4485" i="13" s="1"/>
  <c r="D4484" i="13"/>
  <c r="E4484" i="13" s="1"/>
  <c r="B4484" i="13"/>
  <c r="C4484" i="13" s="1"/>
  <c r="D4483" i="13"/>
  <c r="E4483" i="13" s="1"/>
  <c r="B4483" i="13"/>
  <c r="C4483" i="13" s="1"/>
  <c r="D4482" i="13"/>
  <c r="E4482" i="13" s="1"/>
  <c r="B4482" i="13"/>
  <c r="C4482" i="13" s="1"/>
  <c r="D4481" i="13"/>
  <c r="E4481" i="13" s="1"/>
  <c r="B4481" i="13"/>
  <c r="C4481" i="13" s="1"/>
  <c r="D4480" i="13"/>
  <c r="E4480" i="13" s="1"/>
  <c r="B4480" i="13"/>
  <c r="C4480" i="13" s="1"/>
  <c r="D4479" i="13"/>
  <c r="E4479" i="13" s="1"/>
  <c r="B4479" i="13"/>
  <c r="C4479" i="13" s="1"/>
  <c r="D4478" i="13"/>
  <c r="E4478" i="13" s="1"/>
  <c r="B4478" i="13"/>
  <c r="C4478" i="13" s="1"/>
  <c r="D4477" i="13"/>
  <c r="E4477" i="13" s="1"/>
  <c r="B4477" i="13"/>
  <c r="C4477" i="13" s="1"/>
  <c r="D4476" i="13"/>
  <c r="E4476" i="13" s="1"/>
  <c r="B4476" i="13"/>
  <c r="C4476" i="13" s="1"/>
  <c r="D4475" i="13"/>
  <c r="E4475" i="13" s="1"/>
  <c r="B4475" i="13"/>
  <c r="C4475" i="13" s="1"/>
  <c r="D4474" i="13"/>
  <c r="E4474" i="13" s="1"/>
  <c r="B4474" i="13"/>
  <c r="C4474" i="13" s="1"/>
  <c r="D4473" i="13"/>
  <c r="E4473" i="13" s="1"/>
  <c r="B4473" i="13"/>
  <c r="C4473" i="13" s="1"/>
  <c r="D4472" i="13"/>
  <c r="E4472" i="13" s="1"/>
  <c r="B4472" i="13"/>
  <c r="C4472" i="13" s="1"/>
  <c r="D4471" i="13"/>
  <c r="E4471" i="13" s="1"/>
  <c r="B4471" i="13"/>
  <c r="C4471" i="13" s="1"/>
  <c r="D4470" i="13"/>
  <c r="E4470" i="13" s="1"/>
  <c r="B4470" i="13"/>
  <c r="C4470" i="13" s="1"/>
  <c r="D4469" i="13"/>
  <c r="E4469" i="13" s="1"/>
  <c r="B4469" i="13"/>
  <c r="C4469" i="13" s="1"/>
  <c r="D4468" i="13"/>
  <c r="E4468" i="13" s="1"/>
  <c r="B4468" i="13"/>
  <c r="C4468" i="13" s="1"/>
  <c r="D4467" i="13"/>
  <c r="E4467" i="13" s="1"/>
  <c r="B4467" i="13"/>
  <c r="C4467" i="13" s="1"/>
  <c r="D4466" i="13"/>
  <c r="E4466" i="13" s="1"/>
  <c r="B4466" i="13"/>
  <c r="C4466" i="13" s="1"/>
  <c r="D4465" i="13"/>
  <c r="E4465" i="13" s="1"/>
  <c r="B4465" i="13"/>
  <c r="C4465" i="13" s="1"/>
  <c r="D4464" i="13"/>
  <c r="E4464" i="13" s="1"/>
  <c r="B4464" i="13"/>
  <c r="C4464" i="13" s="1"/>
  <c r="D4463" i="13"/>
  <c r="E4463" i="13" s="1"/>
  <c r="B4463" i="13"/>
  <c r="C4463" i="13" s="1"/>
  <c r="D4462" i="13"/>
  <c r="E4462" i="13" s="1"/>
  <c r="B4462" i="13"/>
  <c r="C4462" i="13" s="1"/>
  <c r="D4461" i="13"/>
  <c r="E4461" i="13" s="1"/>
  <c r="B4461" i="13"/>
  <c r="C4461" i="13" s="1"/>
  <c r="D4460" i="13"/>
  <c r="E4460" i="13" s="1"/>
  <c r="B4460" i="13"/>
  <c r="C4460" i="13" s="1"/>
  <c r="D4459" i="13"/>
  <c r="E4459" i="13" s="1"/>
  <c r="B4459" i="13"/>
  <c r="C4459" i="13" s="1"/>
  <c r="D4458" i="13"/>
  <c r="E4458" i="13" s="1"/>
  <c r="B4458" i="13"/>
  <c r="C4458" i="13" s="1"/>
  <c r="D4457" i="13"/>
  <c r="E4457" i="13" s="1"/>
  <c r="B4457" i="13"/>
  <c r="C4457" i="13" s="1"/>
  <c r="D4456" i="13"/>
  <c r="E4456" i="13" s="1"/>
  <c r="B4456" i="13"/>
  <c r="C4456" i="13" s="1"/>
  <c r="D4455" i="13"/>
  <c r="E4455" i="13" s="1"/>
  <c r="B4455" i="13"/>
  <c r="C4455" i="13" s="1"/>
  <c r="D4454" i="13"/>
  <c r="E4454" i="13" s="1"/>
  <c r="B4454" i="13"/>
  <c r="C4454" i="13" s="1"/>
  <c r="D4453" i="13"/>
  <c r="E4453" i="13" s="1"/>
  <c r="B4453" i="13"/>
  <c r="C4453" i="13" s="1"/>
  <c r="D4452" i="13"/>
  <c r="E4452" i="13" s="1"/>
  <c r="B4452" i="13"/>
  <c r="C4452" i="13" s="1"/>
  <c r="D4451" i="13"/>
  <c r="E4451" i="13" s="1"/>
  <c r="B4451" i="13"/>
  <c r="C4451" i="13" s="1"/>
  <c r="D4450" i="13"/>
  <c r="E4450" i="13" s="1"/>
  <c r="B4450" i="13"/>
  <c r="C4450" i="13" s="1"/>
  <c r="D4449" i="13"/>
  <c r="E4449" i="13" s="1"/>
  <c r="B4449" i="13"/>
  <c r="C4449" i="13" s="1"/>
  <c r="D4448" i="13"/>
  <c r="E4448" i="13" s="1"/>
  <c r="B4448" i="13"/>
  <c r="C4448" i="13" s="1"/>
  <c r="D4447" i="13"/>
  <c r="E4447" i="13" s="1"/>
  <c r="B4447" i="13"/>
  <c r="C4447" i="13" s="1"/>
  <c r="D4446" i="13"/>
  <c r="E4446" i="13" s="1"/>
  <c r="B4446" i="13"/>
  <c r="C4446" i="13" s="1"/>
  <c r="D4445" i="13"/>
  <c r="E4445" i="13" s="1"/>
  <c r="B4445" i="13"/>
  <c r="C4445" i="13" s="1"/>
  <c r="D4444" i="13"/>
  <c r="E4444" i="13" s="1"/>
  <c r="B4444" i="13"/>
  <c r="C4444" i="13" s="1"/>
  <c r="D4443" i="13"/>
  <c r="E4443" i="13" s="1"/>
  <c r="B4443" i="13"/>
  <c r="C4443" i="13" s="1"/>
  <c r="D4442" i="13"/>
  <c r="E4442" i="13" s="1"/>
  <c r="B4442" i="13"/>
  <c r="C4442" i="13" s="1"/>
  <c r="D4441" i="13"/>
  <c r="E4441" i="13" s="1"/>
  <c r="B4441" i="13"/>
  <c r="C4441" i="13" s="1"/>
  <c r="D4440" i="13"/>
  <c r="E4440" i="13" s="1"/>
  <c r="B4440" i="13"/>
  <c r="C4440" i="13" s="1"/>
  <c r="D4439" i="13"/>
  <c r="E4439" i="13" s="1"/>
  <c r="B4439" i="13"/>
  <c r="C4439" i="13" s="1"/>
  <c r="D4438" i="13"/>
  <c r="E4438" i="13" s="1"/>
  <c r="B4438" i="13"/>
  <c r="C4438" i="13" s="1"/>
  <c r="D4437" i="13"/>
  <c r="E4437" i="13" s="1"/>
  <c r="B4437" i="13"/>
  <c r="C4437" i="13" s="1"/>
  <c r="D4436" i="13"/>
  <c r="E4436" i="13" s="1"/>
  <c r="B4436" i="13"/>
  <c r="C4436" i="13" s="1"/>
  <c r="D4435" i="13"/>
  <c r="E4435" i="13" s="1"/>
  <c r="B4435" i="13"/>
  <c r="C4435" i="13" s="1"/>
  <c r="D4434" i="13"/>
  <c r="E4434" i="13" s="1"/>
  <c r="B4434" i="13"/>
  <c r="C4434" i="13" s="1"/>
  <c r="D4433" i="13"/>
  <c r="E4433" i="13" s="1"/>
  <c r="B4433" i="13"/>
  <c r="C4433" i="13" s="1"/>
  <c r="D4432" i="13"/>
  <c r="E4432" i="13" s="1"/>
  <c r="B4432" i="13"/>
  <c r="C4432" i="13" s="1"/>
  <c r="D4431" i="13"/>
  <c r="E4431" i="13" s="1"/>
  <c r="B4431" i="13"/>
  <c r="C4431" i="13" s="1"/>
  <c r="D4430" i="13"/>
  <c r="E4430" i="13" s="1"/>
  <c r="B4430" i="13"/>
  <c r="C4430" i="13" s="1"/>
  <c r="D4429" i="13"/>
  <c r="E4429" i="13" s="1"/>
  <c r="B4429" i="13"/>
  <c r="C4429" i="13" s="1"/>
  <c r="D4428" i="13"/>
  <c r="E4428" i="13" s="1"/>
  <c r="B4428" i="13"/>
  <c r="C4428" i="13" s="1"/>
  <c r="D4427" i="13"/>
  <c r="E4427" i="13" s="1"/>
  <c r="B4427" i="13"/>
  <c r="C4427" i="13" s="1"/>
  <c r="D4426" i="13"/>
  <c r="E4426" i="13" s="1"/>
  <c r="B4426" i="13"/>
  <c r="C4426" i="13" s="1"/>
  <c r="D4425" i="13"/>
  <c r="E4425" i="13" s="1"/>
  <c r="B4425" i="13"/>
  <c r="C4425" i="13" s="1"/>
  <c r="D4424" i="13"/>
  <c r="E4424" i="13" s="1"/>
  <c r="B4424" i="13"/>
  <c r="C4424" i="13" s="1"/>
  <c r="D4423" i="13"/>
  <c r="E4423" i="13" s="1"/>
  <c r="B4423" i="13"/>
  <c r="C4423" i="13" s="1"/>
  <c r="D4422" i="13"/>
  <c r="E4422" i="13" s="1"/>
  <c r="B4422" i="13"/>
  <c r="C4422" i="13" s="1"/>
  <c r="D4421" i="13"/>
  <c r="E4421" i="13" s="1"/>
  <c r="B4421" i="13"/>
  <c r="C4421" i="13" s="1"/>
  <c r="D4420" i="13"/>
  <c r="E4420" i="13" s="1"/>
  <c r="B4420" i="13"/>
  <c r="C4420" i="13" s="1"/>
  <c r="D4419" i="13"/>
  <c r="E4419" i="13" s="1"/>
  <c r="B4419" i="13"/>
  <c r="C4419" i="13" s="1"/>
  <c r="D4418" i="13"/>
  <c r="E4418" i="13" s="1"/>
  <c r="B4418" i="13"/>
  <c r="C4418" i="13" s="1"/>
  <c r="D4417" i="13"/>
  <c r="E4417" i="13" s="1"/>
  <c r="B4417" i="13"/>
  <c r="C4417" i="13" s="1"/>
  <c r="D4416" i="13"/>
  <c r="E4416" i="13" s="1"/>
  <c r="B4416" i="13"/>
  <c r="C4416" i="13" s="1"/>
  <c r="D4415" i="13"/>
  <c r="E4415" i="13" s="1"/>
  <c r="B4415" i="13"/>
  <c r="C4415" i="13" s="1"/>
  <c r="D4414" i="13"/>
  <c r="E4414" i="13" s="1"/>
  <c r="B4414" i="13"/>
  <c r="C4414" i="13" s="1"/>
  <c r="D4413" i="13"/>
  <c r="E4413" i="13" s="1"/>
  <c r="B4413" i="13"/>
  <c r="C4413" i="13" s="1"/>
  <c r="D4412" i="13"/>
  <c r="E4412" i="13" s="1"/>
  <c r="B4412" i="13"/>
  <c r="C4412" i="13" s="1"/>
  <c r="D4411" i="13"/>
  <c r="E4411" i="13" s="1"/>
  <c r="B4411" i="13"/>
  <c r="C4411" i="13" s="1"/>
  <c r="D4410" i="13"/>
  <c r="E4410" i="13" s="1"/>
  <c r="B4410" i="13"/>
  <c r="C4410" i="13" s="1"/>
  <c r="D4409" i="13"/>
  <c r="E4409" i="13" s="1"/>
  <c r="B4409" i="13"/>
  <c r="C4409" i="13" s="1"/>
  <c r="D4408" i="13"/>
  <c r="E4408" i="13" s="1"/>
  <c r="B4408" i="13"/>
  <c r="C4408" i="13" s="1"/>
  <c r="D4407" i="13"/>
  <c r="E4407" i="13" s="1"/>
  <c r="B4407" i="13"/>
  <c r="C4407" i="13" s="1"/>
  <c r="D4406" i="13"/>
  <c r="E4406" i="13" s="1"/>
  <c r="B4406" i="13"/>
  <c r="C4406" i="13" s="1"/>
  <c r="D4405" i="13"/>
  <c r="E4405" i="13" s="1"/>
  <c r="B4405" i="13"/>
  <c r="C4405" i="13" s="1"/>
  <c r="D4404" i="13"/>
  <c r="E4404" i="13" s="1"/>
  <c r="B4404" i="13"/>
  <c r="C4404" i="13" s="1"/>
  <c r="D4403" i="13"/>
  <c r="E4403" i="13" s="1"/>
  <c r="B4403" i="13"/>
  <c r="C4403" i="13" s="1"/>
  <c r="D4402" i="13"/>
  <c r="E4402" i="13" s="1"/>
  <c r="B4402" i="13"/>
  <c r="C4402" i="13" s="1"/>
  <c r="D4401" i="13"/>
  <c r="E4401" i="13" s="1"/>
  <c r="B4401" i="13"/>
  <c r="C4401" i="13" s="1"/>
  <c r="D4400" i="13"/>
  <c r="E4400" i="13" s="1"/>
  <c r="B4400" i="13"/>
  <c r="C4400" i="13" s="1"/>
  <c r="D4399" i="13"/>
  <c r="E4399" i="13" s="1"/>
  <c r="B4399" i="13"/>
  <c r="C4399" i="13" s="1"/>
  <c r="D4398" i="13"/>
  <c r="E4398" i="13" s="1"/>
  <c r="B4398" i="13"/>
  <c r="C4398" i="13" s="1"/>
  <c r="D4397" i="13"/>
  <c r="E4397" i="13" s="1"/>
  <c r="B4397" i="13"/>
  <c r="C4397" i="13" s="1"/>
  <c r="D4396" i="13"/>
  <c r="E4396" i="13" s="1"/>
  <c r="B4396" i="13"/>
  <c r="C4396" i="13" s="1"/>
  <c r="D4395" i="13"/>
  <c r="E4395" i="13" s="1"/>
  <c r="B4395" i="13"/>
  <c r="C4395" i="13" s="1"/>
  <c r="D4394" i="13"/>
  <c r="E4394" i="13" s="1"/>
  <c r="B4394" i="13"/>
  <c r="C4394" i="13" s="1"/>
  <c r="D4393" i="13"/>
  <c r="E4393" i="13" s="1"/>
  <c r="B4393" i="13"/>
  <c r="C4393" i="13" s="1"/>
  <c r="D4392" i="13"/>
  <c r="E4392" i="13" s="1"/>
  <c r="B4392" i="13"/>
  <c r="C4392" i="13" s="1"/>
  <c r="D4391" i="13"/>
  <c r="E4391" i="13" s="1"/>
  <c r="B4391" i="13"/>
  <c r="C4391" i="13" s="1"/>
  <c r="D4390" i="13"/>
  <c r="E4390" i="13" s="1"/>
  <c r="B4390" i="13"/>
  <c r="C4390" i="13" s="1"/>
  <c r="D4389" i="13"/>
  <c r="E4389" i="13" s="1"/>
  <c r="B4389" i="13"/>
  <c r="C4389" i="13" s="1"/>
  <c r="D4388" i="13"/>
  <c r="E4388" i="13" s="1"/>
  <c r="B4388" i="13"/>
  <c r="C4388" i="13" s="1"/>
  <c r="D4387" i="13"/>
  <c r="E4387" i="13" s="1"/>
  <c r="B4387" i="13"/>
  <c r="C4387" i="13" s="1"/>
  <c r="D4386" i="13"/>
  <c r="E4386" i="13" s="1"/>
  <c r="B4386" i="13"/>
  <c r="C4386" i="13" s="1"/>
  <c r="D4385" i="13"/>
  <c r="E4385" i="13" s="1"/>
  <c r="B4385" i="13"/>
  <c r="C4385" i="13" s="1"/>
  <c r="D4384" i="13"/>
  <c r="E4384" i="13" s="1"/>
  <c r="B4384" i="13"/>
  <c r="C4384" i="13" s="1"/>
  <c r="D4383" i="13"/>
  <c r="E4383" i="13" s="1"/>
  <c r="B4383" i="13"/>
  <c r="C4383" i="13" s="1"/>
  <c r="D4382" i="13"/>
  <c r="E4382" i="13" s="1"/>
  <c r="B4382" i="13"/>
  <c r="C4382" i="13" s="1"/>
  <c r="D4381" i="13"/>
  <c r="E4381" i="13" s="1"/>
  <c r="B4381" i="13"/>
  <c r="C4381" i="13" s="1"/>
  <c r="D4380" i="13"/>
  <c r="E4380" i="13" s="1"/>
  <c r="B4380" i="13"/>
  <c r="C4380" i="13" s="1"/>
  <c r="D4379" i="13"/>
  <c r="E4379" i="13" s="1"/>
  <c r="B4379" i="13"/>
  <c r="C4379" i="13" s="1"/>
  <c r="D4378" i="13"/>
  <c r="E4378" i="13" s="1"/>
  <c r="B4378" i="13"/>
  <c r="C4378" i="13" s="1"/>
  <c r="D4377" i="13"/>
  <c r="E4377" i="13" s="1"/>
  <c r="B4377" i="13"/>
  <c r="C4377" i="13" s="1"/>
  <c r="D4376" i="13"/>
  <c r="E4376" i="13" s="1"/>
  <c r="B4376" i="13"/>
  <c r="C4376" i="13" s="1"/>
  <c r="D4375" i="13"/>
  <c r="E4375" i="13" s="1"/>
  <c r="B4375" i="13"/>
  <c r="C4375" i="13" s="1"/>
  <c r="D4374" i="13"/>
  <c r="E4374" i="13" s="1"/>
  <c r="B4374" i="13"/>
  <c r="C4374" i="13" s="1"/>
  <c r="D4373" i="13"/>
  <c r="E4373" i="13" s="1"/>
  <c r="B4373" i="13"/>
  <c r="C4373" i="13" s="1"/>
  <c r="D4372" i="13"/>
  <c r="E4372" i="13" s="1"/>
  <c r="B4372" i="13"/>
  <c r="C4372" i="13" s="1"/>
  <c r="D4371" i="13"/>
  <c r="E4371" i="13" s="1"/>
  <c r="B4371" i="13"/>
  <c r="C4371" i="13" s="1"/>
  <c r="D4370" i="13"/>
  <c r="E4370" i="13" s="1"/>
  <c r="B4370" i="13"/>
  <c r="C4370" i="13" s="1"/>
  <c r="D4369" i="13"/>
  <c r="E4369" i="13" s="1"/>
  <c r="B4369" i="13"/>
  <c r="C4369" i="13" s="1"/>
  <c r="D4368" i="13"/>
  <c r="E4368" i="13" s="1"/>
  <c r="B4368" i="13"/>
  <c r="C4368" i="13" s="1"/>
  <c r="D4367" i="13"/>
  <c r="E4367" i="13" s="1"/>
  <c r="B4367" i="13"/>
  <c r="C4367" i="13" s="1"/>
  <c r="D4366" i="13"/>
  <c r="E4366" i="13" s="1"/>
  <c r="B4366" i="13"/>
  <c r="C4366" i="13" s="1"/>
  <c r="D4365" i="13"/>
  <c r="E4365" i="13" s="1"/>
  <c r="B4365" i="13"/>
  <c r="C4365" i="13" s="1"/>
  <c r="D4364" i="13"/>
  <c r="E4364" i="13" s="1"/>
  <c r="B4364" i="13"/>
  <c r="C4364" i="13" s="1"/>
  <c r="D4363" i="13"/>
  <c r="E4363" i="13" s="1"/>
  <c r="B4363" i="13"/>
  <c r="C4363" i="13" s="1"/>
  <c r="D4362" i="13"/>
  <c r="E4362" i="13" s="1"/>
  <c r="B4362" i="13"/>
  <c r="C4362" i="13" s="1"/>
  <c r="D4361" i="13"/>
  <c r="E4361" i="13" s="1"/>
  <c r="B4361" i="13"/>
  <c r="C4361" i="13" s="1"/>
  <c r="D4360" i="13"/>
  <c r="E4360" i="13" s="1"/>
  <c r="B4360" i="13"/>
  <c r="C4360" i="13" s="1"/>
  <c r="D4359" i="13"/>
  <c r="E4359" i="13" s="1"/>
  <c r="B4359" i="13"/>
  <c r="C4359" i="13" s="1"/>
  <c r="D4358" i="13"/>
  <c r="E4358" i="13" s="1"/>
  <c r="B4358" i="13"/>
  <c r="C4358" i="13" s="1"/>
  <c r="D4357" i="13"/>
  <c r="E4357" i="13" s="1"/>
  <c r="B4357" i="13"/>
  <c r="C4357" i="13" s="1"/>
  <c r="D4356" i="13"/>
  <c r="E4356" i="13" s="1"/>
  <c r="B4356" i="13"/>
  <c r="C4356" i="13" s="1"/>
  <c r="D4355" i="13"/>
  <c r="E4355" i="13" s="1"/>
  <c r="B4355" i="13"/>
  <c r="C4355" i="13" s="1"/>
  <c r="D4354" i="13"/>
  <c r="E4354" i="13" s="1"/>
  <c r="B4354" i="13"/>
  <c r="C4354" i="13" s="1"/>
  <c r="D4353" i="13"/>
  <c r="E4353" i="13" s="1"/>
  <c r="B4353" i="13"/>
  <c r="C4353" i="13" s="1"/>
  <c r="D4352" i="13"/>
  <c r="E4352" i="13" s="1"/>
  <c r="B4352" i="13"/>
  <c r="C4352" i="13" s="1"/>
  <c r="D4351" i="13"/>
  <c r="E4351" i="13" s="1"/>
  <c r="B4351" i="13"/>
  <c r="C4351" i="13" s="1"/>
  <c r="D4350" i="13"/>
  <c r="E4350" i="13" s="1"/>
  <c r="B4350" i="13"/>
  <c r="C4350" i="13" s="1"/>
  <c r="D4349" i="13"/>
  <c r="E4349" i="13" s="1"/>
  <c r="B4349" i="13"/>
  <c r="C4349" i="13" s="1"/>
  <c r="D4348" i="13"/>
  <c r="E4348" i="13" s="1"/>
  <c r="B4348" i="13"/>
  <c r="C4348" i="13" s="1"/>
  <c r="D4347" i="13"/>
  <c r="E4347" i="13" s="1"/>
  <c r="B4347" i="13"/>
  <c r="C4347" i="13" s="1"/>
  <c r="D4346" i="13"/>
  <c r="E4346" i="13" s="1"/>
  <c r="B4346" i="13"/>
  <c r="C4346" i="13" s="1"/>
  <c r="D4345" i="13"/>
  <c r="E4345" i="13" s="1"/>
  <c r="B4345" i="13"/>
  <c r="C4345" i="13" s="1"/>
  <c r="D4344" i="13"/>
  <c r="E4344" i="13" s="1"/>
  <c r="B4344" i="13"/>
  <c r="C4344" i="13" s="1"/>
  <c r="D4343" i="13"/>
  <c r="E4343" i="13" s="1"/>
  <c r="B4343" i="13"/>
  <c r="C4343" i="13" s="1"/>
  <c r="D4342" i="13"/>
  <c r="E4342" i="13" s="1"/>
  <c r="B4342" i="13"/>
  <c r="C4342" i="13" s="1"/>
  <c r="D4341" i="13"/>
  <c r="E4341" i="13" s="1"/>
  <c r="B4341" i="13"/>
  <c r="C4341" i="13" s="1"/>
  <c r="D4340" i="13"/>
  <c r="E4340" i="13" s="1"/>
  <c r="B4340" i="13"/>
  <c r="C4340" i="13" s="1"/>
  <c r="D4339" i="13"/>
  <c r="E4339" i="13" s="1"/>
  <c r="B4339" i="13"/>
  <c r="C4339" i="13" s="1"/>
  <c r="D4338" i="13"/>
  <c r="E4338" i="13" s="1"/>
  <c r="B4338" i="13"/>
  <c r="C4338" i="13" s="1"/>
  <c r="D4337" i="13"/>
  <c r="E4337" i="13" s="1"/>
  <c r="B4337" i="13"/>
  <c r="C4337" i="13" s="1"/>
  <c r="D4336" i="13"/>
  <c r="E4336" i="13" s="1"/>
  <c r="B4336" i="13"/>
  <c r="C4336" i="13" s="1"/>
  <c r="D4335" i="13"/>
  <c r="E4335" i="13" s="1"/>
  <c r="B4335" i="13"/>
  <c r="C4335" i="13" s="1"/>
  <c r="D4334" i="13"/>
  <c r="E4334" i="13" s="1"/>
  <c r="B4334" i="13"/>
  <c r="C4334" i="13" s="1"/>
  <c r="D4333" i="13"/>
  <c r="E4333" i="13" s="1"/>
  <c r="B4333" i="13"/>
  <c r="C4333" i="13" s="1"/>
  <c r="D4332" i="13"/>
  <c r="E4332" i="13" s="1"/>
  <c r="B4332" i="13"/>
  <c r="C4332" i="13" s="1"/>
  <c r="D4331" i="13"/>
  <c r="E4331" i="13" s="1"/>
  <c r="B4331" i="13"/>
  <c r="C4331" i="13" s="1"/>
  <c r="D4330" i="13"/>
  <c r="E4330" i="13" s="1"/>
  <c r="B4330" i="13"/>
  <c r="C4330" i="13" s="1"/>
  <c r="D4329" i="13"/>
  <c r="E4329" i="13" s="1"/>
  <c r="B4329" i="13"/>
  <c r="C4329" i="13" s="1"/>
  <c r="D4328" i="13"/>
  <c r="E4328" i="13" s="1"/>
  <c r="B4328" i="13"/>
  <c r="C4328" i="13" s="1"/>
  <c r="D4327" i="13"/>
  <c r="E4327" i="13" s="1"/>
  <c r="B4327" i="13"/>
  <c r="C4327" i="13" s="1"/>
  <c r="D4326" i="13"/>
  <c r="E4326" i="13" s="1"/>
  <c r="B4326" i="13"/>
  <c r="C4326" i="13" s="1"/>
  <c r="D4325" i="13"/>
  <c r="E4325" i="13" s="1"/>
  <c r="B4325" i="13"/>
  <c r="C4325" i="13" s="1"/>
  <c r="D4324" i="13"/>
  <c r="E4324" i="13" s="1"/>
  <c r="B4324" i="13"/>
  <c r="C4324" i="13" s="1"/>
  <c r="D4323" i="13"/>
  <c r="E4323" i="13" s="1"/>
  <c r="B4323" i="13"/>
  <c r="C4323" i="13" s="1"/>
  <c r="D4322" i="13"/>
  <c r="E4322" i="13" s="1"/>
  <c r="B4322" i="13"/>
  <c r="C4322" i="13" s="1"/>
  <c r="D4321" i="13"/>
  <c r="E4321" i="13" s="1"/>
  <c r="B4321" i="13"/>
  <c r="C4321" i="13" s="1"/>
  <c r="D4320" i="13"/>
  <c r="E4320" i="13" s="1"/>
  <c r="B4320" i="13"/>
  <c r="C4320" i="13" s="1"/>
  <c r="D4319" i="13"/>
  <c r="E4319" i="13" s="1"/>
  <c r="B4319" i="13"/>
  <c r="C4319" i="13" s="1"/>
  <c r="D4318" i="13"/>
  <c r="E4318" i="13" s="1"/>
  <c r="B4318" i="13"/>
  <c r="C4318" i="13" s="1"/>
  <c r="D4317" i="13"/>
  <c r="E4317" i="13" s="1"/>
  <c r="B4317" i="13"/>
  <c r="C4317" i="13" s="1"/>
  <c r="D4316" i="13"/>
  <c r="E4316" i="13" s="1"/>
  <c r="B4316" i="13"/>
  <c r="C4316" i="13" s="1"/>
  <c r="D4315" i="13"/>
  <c r="E4315" i="13" s="1"/>
  <c r="B4315" i="13"/>
  <c r="C4315" i="13" s="1"/>
  <c r="D4314" i="13"/>
  <c r="E4314" i="13" s="1"/>
  <c r="B4314" i="13"/>
  <c r="C4314" i="13" s="1"/>
  <c r="D4313" i="13"/>
  <c r="E4313" i="13" s="1"/>
  <c r="B4313" i="13"/>
  <c r="C4313" i="13" s="1"/>
  <c r="D4312" i="13"/>
  <c r="E4312" i="13" s="1"/>
  <c r="B4312" i="13"/>
  <c r="C4312" i="13" s="1"/>
  <c r="D4311" i="13"/>
  <c r="E4311" i="13" s="1"/>
  <c r="B4311" i="13"/>
  <c r="C4311" i="13" s="1"/>
  <c r="D4310" i="13"/>
  <c r="E4310" i="13" s="1"/>
  <c r="B4310" i="13"/>
  <c r="C4310" i="13" s="1"/>
  <c r="D4309" i="13"/>
  <c r="E4309" i="13" s="1"/>
  <c r="B4309" i="13"/>
  <c r="C4309" i="13" s="1"/>
  <c r="D4308" i="13"/>
  <c r="E4308" i="13" s="1"/>
  <c r="B4308" i="13"/>
  <c r="C4308" i="13" s="1"/>
  <c r="D4307" i="13"/>
  <c r="E4307" i="13" s="1"/>
  <c r="B4307" i="13"/>
  <c r="C4307" i="13" s="1"/>
  <c r="D4306" i="13"/>
  <c r="E4306" i="13" s="1"/>
  <c r="B4306" i="13"/>
  <c r="C4306" i="13" s="1"/>
  <c r="D4305" i="13"/>
  <c r="E4305" i="13" s="1"/>
  <c r="B4305" i="13"/>
  <c r="C4305" i="13" s="1"/>
  <c r="D4304" i="13"/>
  <c r="E4304" i="13" s="1"/>
  <c r="B4304" i="13"/>
  <c r="C4304" i="13" s="1"/>
  <c r="D4303" i="13"/>
  <c r="E4303" i="13" s="1"/>
  <c r="B4303" i="13"/>
  <c r="C4303" i="13" s="1"/>
  <c r="D4302" i="13"/>
  <c r="E4302" i="13" s="1"/>
  <c r="B4302" i="13"/>
  <c r="C4302" i="13" s="1"/>
  <c r="D4301" i="13"/>
  <c r="E4301" i="13" s="1"/>
  <c r="B4301" i="13"/>
  <c r="C4301" i="13" s="1"/>
  <c r="D4300" i="13"/>
  <c r="E4300" i="13" s="1"/>
  <c r="B4300" i="13"/>
  <c r="C4300" i="13" s="1"/>
  <c r="D4299" i="13"/>
  <c r="E4299" i="13" s="1"/>
  <c r="B4299" i="13"/>
  <c r="C4299" i="13" s="1"/>
  <c r="D4298" i="13"/>
  <c r="E4298" i="13" s="1"/>
  <c r="B4298" i="13"/>
  <c r="C4298" i="13" s="1"/>
  <c r="D4297" i="13"/>
  <c r="E4297" i="13" s="1"/>
  <c r="B4297" i="13"/>
  <c r="C4297" i="13" s="1"/>
  <c r="D4296" i="13"/>
  <c r="E4296" i="13" s="1"/>
  <c r="B4296" i="13"/>
  <c r="C4296" i="13" s="1"/>
  <c r="D4295" i="13"/>
  <c r="E4295" i="13" s="1"/>
  <c r="B4295" i="13"/>
  <c r="C4295" i="13" s="1"/>
  <c r="D4294" i="13"/>
  <c r="E4294" i="13" s="1"/>
  <c r="B4294" i="13"/>
  <c r="C4294" i="13" s="1"/>
  <c r="D4293" i="13"/>
  <c r="E4293" i="13" s="1"/>
  <c r="B4293" i="13"/>
  <c r="C4293" i="13" s="1"/>
  <c r="D4292" i="13"/>
  <c r="E4292" i="13" s="1"/>
  <c r="B4292" i="13"/>
  <c r="C4292" i="13" s="1"/>
  <c r="D4291" i="13"/>
  <c r="E4291" i="13" s="1"/>
  <c r="B4291" i="13"/>
  <c r="C4291" i="13" s="1"/>
  <c r="D4290" i="13"/>
  <c r="E4290" i="13" s="1"/>
  <c r="B4290" i="13"/>
  <c r="C4290" i="13" s="1"/>
  <c r="D4289" i="13"/>
  <c r="E4289" i="13" s="1"/>
  <c r="B4289" i="13"/>
  <c r="C4289" i="13" s="1"/>
  <c r="D4288" i="13"/>
  <c r="E4288" i="13" s="1"/>
  <c r="B4288" i="13"/>
  <c r="C4288" i="13" s="1"/>
  <c r="D4287" i="13"/>
  <c r="E4287" i="13" s="1"/>
  <c r="B4287" i="13"/>
  <c r="C4287" i="13" s="1"/>
  <c r="D4286" i="13"/>
  <c r="E4286" i="13" s="1"/>
  <c r="B4286" i="13"/>
  <c r="C4286" i="13" s="1"/>
  <c r="D4285" i="13"/>
  <c r="E4285" i="13" s="1"/>
  <c r="B4285" i="13"/>
  <c r="C4285" i="13" s="1"/>
  <c r="D4284" i="13"/>
  <c r="E4284" i="13" s="1"/>
  <c r="B4284" i="13"/>
  <c r="C4284" i="13" s="1"/>
  <c r="D4283" i="13"/>
  <c r="E4283" i="13" s="1"/>
  <c r="B4283" i="13"/>
  <c r="C4283" i="13" s="1"/>
  <c r="D4282" i="13"/>
  <c r="E4282" i="13" s="1"/>
  <c r="B4282" i="13"/>
  <c r="C4282" i="13" s="1"/>
  <c r="D4281" i="13"/>
  <c r="E4281" i="13" s="1"/>
  <c r="B4281" i="13"/>
  <c r="C4281" i="13" s="1"/>
  <c r="D4280" i="13"/>
  <c r="E4280" i="13" s="1"/>
  <c r="B4280" i="13"/>
  <c r="C4280" i="13" s="1"/>
  <c r="D4279" i="13"/>
  <c r="E4279" i="13" s="1"/>
  <c r="B4279" i="13"/>
  <c r="C4279" i="13" s="1"/>
  <c r="D4278" i="13"/>
  <c r="E4278" i="13" s="1"/>
  <c r="B4278" i="13"/>
  <c r="C4278" i="13" s="1"/>
  <c r="D4277" i="13"/>
  <c r="E4277" i="13" s="1"/>
  <c r="B4277" i="13"/>
  <c r="C4277" i="13" s="1"/>
  <c r="D4276" i="13"/>
  <c r="E4276" i="13" s="1"/>
  <c r="B4276" i="13"/>
  <c r="C4276" i="13" s="1"/>
  <c r="D4275" i="13"/>
  <c r="E4275" i="13" s="1"/>
  <c r="B4275" i="13"/>
  <c r="C4275" i="13" s="1"/>
  <c r="D4274" i="13"/>
  <c r="E4274" i="13" s="1"/>
  <c r="B4274" i="13"/>
  <c r="C4274" i="13" s="1"/>
  <c r="D4273" i="13"/>
  <c r="E4273" i="13" s="1"/>
  <c r="B4273" i="13"/>
  <c r="C4273" i="13" s="1"/>
  <c r="D4272" i="13"/>
  <c r="E4272" i="13" s="1"/>
  <c r="B4272" i="13"/>
  <c r="C4272" i="13" s="1"/>
  <c r="D4271" i="13"/>
  <c r="E4271" i="13" s="1"/>
  <c r="B4271" i="13"/>
  <c r="C4271" i="13" s="1"/>
  <c r="D4270" i="13"/>
  <c r="E4270" i="13" s="1"/>
  <c r="B4270" i="13"/>
  <c r="C4270" i="13" s="1"/>
  <c r="D4269" i="13"/>
  <c r="E4269" i="13" s="1"/>
  <c r="B4269" i="13"/>
  <c r="C4269" i="13" s="1"/>
  <c r="D4268" i="13"/>
  <c r="E4268" i="13" s="1"/>
  <c r="B4268" i="13"/>
  <c r="C4268" i="13" s="1"/>
  <c r="D4267" i="13"/>
  <c r="E4267" i="13" s="1"/>
  <c r="B4267" i="13"/>
  <c r="C4267" i="13" s="1"/>
  <c r="D4266" i="13"/>
  <c r="E4266" i="13" s="1"/>
  <c r="B4266" i="13"/>
  <c r="C4266" i="13" s="1"/>
  <c r="D4265" i="13"/>
  <c r="E4265" i="13" s="1"/>
  <c r="B4265" i="13"/>
  <c r="C4265" i="13" s="1"/>
  <c r="D4264" i="13"/>
  <c r="E4264" i="13" s="1"/>
  <c r="B4264" i="13"/>
  <c r="C4264" i="13" s="1"/>
  <c r="D4263" i="13"/>
  <c r="E4263" i="13" s="1"/>
  <c r="B4263" i="13"/>
  <c r="C4263" i="13" s="1"/>
  <c r="D4262" i="13"/>
  <c r="E4262" i="13" s="1"/>
  <c r="B4262" i="13"/>
  <c r="C4262" i="13" s="1"/>
  <c r="D4261" i="13"/>
  <c r="E4261" i="13" s="1"/>
  <c r="B4261" i="13"/>
  <c r="C4261" i="13" s="1"/>
  <c r="D4260" i="13"/>
  <c r="E4260" i="13" s="1"/>
  <c r="B4260" i="13"/>
  <c r="C4260" i="13" s="1"/>
  <c r="D4259" i="13"/>
  <c r="E4259" i="13" s="1"/>
  <c r="B4259" i="13"/>
  <c r="C4259" i="13" s="1"/>
  <c r="D4258" i="13"/>
  <c r="E4258" i="13" s="1"/>
  <c r="B4258" i="13"/>
  <c r="C4258" i="13" s="1"/>
  <c r="D4257" i="13"/>
  <c r="E4257" i="13" s="1"/>
  <c r="B4257" i="13"/>
  <c r="C4257" i="13" s="1"/>
  <c r="D4256" i="13"/>
  <c r="E4256" i="13" s="1"/>
  <c r="B4256" i="13"/>
  <c r="C4256" i="13" s="1"/>
  <c r="D4255" i="13"/>
  <c r="E4255" i="13" s="1"/>
  <c r="B4255" i="13"/>
  <c r="C4255" i="13" s="1"/>
  <c r="D4254" i="13"/>
  <c r="E4254" i="13" s="1"/>
  <c r="B4254" i="13"/>
  <c r="C4254" i="13" s="1"/>
  <c r="D4253" i="13"/>
  <c r="E4253" i="13" s="1"/>
  <c r="B4253" i="13"/>
  <c r="C4253" i="13" s="1"/>
  <c r="D4252" i="13"/>
  <c r="E4252" i="13" s="1"/>
  <c r="B4252" i="13"/>
  <c r="C4252" i="13" s="1"/>
  <c r="D4251" i="13"/>
  <c r="E4251" i="13" s="1"/>
  <c r="B4251" i="13"/>
  <c r="C4251" i="13" s="1"/>
  <c r="D4250" i="13"/>
  <c r="E4250" i="13" s="1"/>
  <c r="B4250" i="13"/>
  <c r="C4250" i="13" s="1"/>
  <c r="D4249" i="13"/>
  <c r="E4249" i="13" s="1"/>
  <c r="B4249" i="13"/>
  <c r="C4249" i="13" s="1"/>
  <c r="D4248" i="13"/>
  <c r="E4248" i="13" s="1"/>
  <c r="B4248" i="13"/>
  <c r="C4248" i="13" s="1"/>
  <c r="D4247" i="13"/>
  <c r="E4247" i="13" s="1"/>
  <c r="B4247" i="13"/>
  <c r="C4247" i="13" s="1"/>
  <c r="D4246" i="13"/>
  <c r="E4246" i="13" s="1"/>
  <c r="B4246" i="13"/>
  <c r="C4246" i="13" s="1"/>
  <c r="D4245" i="13"/>
  <c r="E4245" i="13" s="1"/>
  <c r="B4245" i="13"/>
  <c r="C4245" i="13" s="1"/>
  <c r="D4244" i="13"/>
  <c r="E4244" i="13" s="1"/>
  <c r="B4244" i="13"/>
  <c r="C4244" i="13" s="1"/>
  <c r="D4243" i="13"/>
  <c r="E4243" i="13" s="1"/>
  <c r="B4243" i="13"/>
  <c r="C4243" i="13" s="1"/>
  <c r="D4242" i="13"/>
  <c r="E4242" i="13" s="1"/>
  <c r="B4242" i="13"/>
  <c r="C4242" i="13" s="1"/>
  <c r="D4241" i="13"/>
  <c r="E4241" i="13" s="1"/>
  <c r="B4241" i="13"/>
  <c r="C4241" i="13" s="1"/>
  <c r="D4240" i="13"/>
  <c r="E4240" i="13" s="1"/>
  <c r="B4240" i="13"/>
  <c r="C4240" i="13" s="1"/>
  <c r="D4239" i="13"/>
  <c r="E4239" i="13" s="1"/>
  <c r="B4239" i="13"/>
  <c r="C4239" i="13" s="1"/>
  <c r="D4238" i="13"/>
  <c r="E4238" i="13" s="1"/>
  <c r="B4238" i="13"/>
  <c r="C4238" i="13" s="1"/>
  <c r="D4237" i="13"/>
  <c r="E4237" i="13" s="1"/>
  <c r="B4237" i="13"/>
  <c r="C4237" i="13" s="1"/>
  <c r="D4236" i="13"/>
  <c r="E4236" i="13" s="1"/>
  <c r="B4236" i="13"/>
  <c r="C4236" i="13" s="1"/>
  <c r="D4235" i="13"/>
  <c r="E4235" i="13" s="1"/>
  <c r="B4235" i="13"/>
  <c r="C4235" i="13" s="1"/>
  <c r="D4234" i="13"/>
  <c r="E4234" i="13" s="1"/>
  <c r="B4234" i="13"/>
  <c r="C4234" i="13" s="1"/>
  <c r="D4233" i="13"/>
  <c r="E4233" i="13" s="1"/>
  <c r="B4233" i="13"/>
  <c r="C4233" i="13" s="1"/>
  <c r="D4232" i="13"/>
  <c r="E4232" i="13" s="1"/>
  <c r="B4232" i="13"/>
  <c r="C4232" i="13" s="1"/>
  <c r="D4231" i="13"/>
  <c r="E4231" i="13" s="1"/>
  <c r="B4231" i="13"/>
  <c r="C4231" i="13" s="1"/>
  <c r="D4230" i="13"/>
  <c r="E4230" i="13" s="1"/>
  <c r="B4230" i="13"/>
  <c r="C4230" i="13" s="1"/>
  <c r="D4229" i="13"/>
  <c r="E4229" i="13" s="1"/>
  <c r="B4229" i="13"/>
  <c r="C4229" i="13" s="1"/>
  <c r="D4228" i="13"/>
  <c r="E4228" i="13" s="1"/>
  <c r="B4228" i="13"/>
  <c r="C4228" i="13" s="1"/>
  <c r="D4227" i="13"/>
  <c r="E4227" i="13" s="1"/>
  <c r="B4227" i="13"/>
  <c r="C4227" i="13" s="1"/>
  <c r="D4226" i="13"/>
  <c r="E4226" i="13" s="1"/>
  <c r="B4226" i="13"/>
  <c r="C4226" i="13" s="1"/>
  <c r="D4225" i="13"/>
  <c r="E4225" i="13" s="1"/>
  <c r="B4225" i="13"/>
  <c r="C4225" i="13" s="1"/>
  <c r="D4224" i="13"/>
  <c r="E4224" i="13" s="1"/>
  <c r="B4224" i="13"/>
  <c r="C4224" i="13" s="1"/>
  <c r="D4223" i="13"/>
  <c r="E4223" i="13" s="1"/>
  <c r="B4223" i="13"/>
  <c r="C4223" i="13" s="1"/>
  <c r="D4222" i="13"/>
  <c r="E4222" i="13" s="1"/>
  <c r="B4222" i="13"/>
  <c r="C4222" i="13" s="1"/>
  <c r="D4221" i="13"/>
  <c r="E4221" i="13" s="1"/>
  <c r="B4221" i="13"/>
  <c r="C4221" i="13" s="1"/>
  <c r="D4220" i="13"/>
  <c r="E4220" i="13" s="1"/>
  <c r="B4220" i="13"/>
  <c r="C4220" i="13" s="1"/>
  <c r="D4219" i="13"/>
  <c r="E4219" i="13" s="1"/>
  <c r="B4219" i="13"/>
  <c r="C4219" i="13" s="1"/>
  <c r="D4218" i="13"/>
  <c r="E4218" i="13" s="1"/>
  <c r="B4218" i="13"/>
  <c r="C4218" i="13" s="1"/>
  <c r="D4217" i="13"/>
  <c r="E4217" i="13" s="1"/>
  <c r="B4217" i="13"/>
  <c r="C4217" i="13" s="1"/>
  <c r="D4216" i="13"/>
  <c r="E4216" i="13" s="1"/>
  <c r="B4216" i="13"/>
  <c r="C4216" i="13" s="1"/>
  <c r="D4215" i="13"/>
  <c r="E4215" i="13" s="1"/>
  <c r="B4215" i="13"/>
  <c r="C4215" i="13" s="1"/>
  <c r="D4214" i="13"/>
  <c r="E4214" i="13" s="1"/>
  <c r="B4214" i="13"/>
  <c r="C4214" i="13" s="1"/>
  <c r="D4213" i="13"/>
  <c r="E4213" i="13" s="1"/>
  <c r="B4213" i="13"/>
  <c r="C4213" i="13" s="1"/>
  <c r="D4212" i="13"/>
  <c r="E4212" i="13" s="1"/>
  <c r="B4212" i="13"/>
  <c r="C4212" i="13" s="1"/>
  <c r="D4211" i="13"/>
  <c r="E4211" i="13" s="1"/>
  <c r="B4211" i="13"/>
  <c r="C4211" i="13" s="1"/>
  <c r="D4210" i="13"/>
  <c r="E4210" i="13" s="1"/>
  <c r="B4210" i="13"/>
  <c r="C4210" i="13" s="1"/>
  <c r="D4209" i="13"/>
  <c r="E4209" i="13" s="1"/>
  <c r="B4209" i="13"/>
  <c r="C4209" i="13" s="1"/>
  <c r="D4208" i="13"/>
  <c r="E4208" i="13" s="1"/>
  <c r="B4208" i="13"/>
  <c r="C4208" i="13" s="1"/>
  <c r="D4207" i="13"/>
  <c r="E4207" i="13" s="1"/>
  <c r="B4207" i="13"/>
  <c r="C4207" i="13" s="1"/>
  <c r="D4206" i="13"/>
  <c r="E4206" i="13" s="1"/>
  <c r="B4206" i="13"/>
  <c r="C4206" i="13" s="1"/>
  <c r="D4205" i="13"/>
  <c r="E4205" i="13" s="1"/>
  <c r="B4205" i="13"/>
  <c r="C4205" i="13" s="1"/>
  <c r="D4204" i="13"/>
  <c r="E4204" i="13" s="1"/>
  <c r="B4204" i="13"/>
  <c r="C4204" i="13" s="1"/>
  <c r="D4203" i="13"/>
  <c r="E4203" i="13" s="1"/>
  <c r="B4203" i="13"/>
  <c r="C4203" i="13" s="1"/>
  <c r="D4202" i="13"/>
  <c r="E4202" i="13" s="1"/>
  <c r="B4202" i="13"/>
  <c r="C4202" i="13" s="1"/>
  <c r="D4201" i="13"/>
  <c r="E4201" i="13" s="1"/>
  <c r="B4201" i="13"/>
  <c r="C4201" i="13" s="1"/>
  <c r="D4200" i="13"/>
  <c r="E4200" i="13" s="1"/>
  <c r="B4200" i="13"/>
  <c r="C4200" i="13" s="1"/>
  <c r="D4199" i="13"/>
  <c r="E4199" i="13" s="1"/>
  <c r="B4199" i="13"/>
  <c r="C4199" i="13" s="1"/>
  <c r="D4198" i="13"/>
  <c r="E4198" i="13" s="1"/>
  <c r="B4198" i="13"/>
  <c r="C4198" i="13" s="1"/>
  <c r="D4197" i="13"/>
  <c r="E4197" i="13" s="1"/>
  <c r="B4197" i="13"/>
  <c r="C4197" i="13" s="1"/>
  <c r="D4196" i="13"/>
  <c r="E4196" i="13" s="1"/>
  <c r="B4196" i="13"/>
  <c r="C4196" i="13" s="1"/>
  <c r="D4195" i="13"/>
  <c r="E4195" i="13" s="1"/>
  <c r="B4195" i="13"/>
  <c r="C4195" i="13" s="1"/>
  <c r="D4194" i="13"/>
  <c r="E4194" i="13" s="1"/>
  <c r="B4194" i="13"/>
  <c r="C4194" i="13" s="1"/>
  <c r="D4193" i="13"/>
  <c r="E4193" i="13" s="1"/>
  <c r="B4193" i="13"/>
  <c r="C4193" i="13" s="1"/>
  <c r="D4192" i="13"/>
  <c r="E4192" i="13" s="1"/>
  <c r="B4192" i="13"/>
  <c r="C4192" i="13" s="1"/>
  <c r="D4191" i="13"/>
  <c r="E4191" i="13" s="1"/>
  <c r="B4191" i="13"/>
  <c r="C4191" i="13" s="1"/>
  <c r="D4190" i="13"/>
  <c r="E4190" i="13" s="1"/>
  <c r="B4190" i="13"/>
  <c r="C4190" i="13" s="1"/>
  <c r="D4189" i="13"/>
  <c r="E4189" i="13" s="1"/>
  <c r="B4189" i="13"/>
  <c r="C4189" i="13" s="1"/>
  <c r="D4188" i="13"/>
  <c r="E4188" i="13" s="1"/>
  <c r="B4188" i="13"/>
  <c r="C4188" i="13" s="1"/>
  <c r="D4187" i="13"/>
  <c r="E4187" i="13" s="1"/>
  <c r="B4187" i="13"/>
  <c r="C4187" i="13" s="1"/>
  <c r="D4186" i="13"/>
  <c r="E4186" i="13" s="1"/>
  <c r="B4186" i="13"/>
  <c r="C4186" i="13" s="1"/>
  <c r="D4185" i="13"/>
  <c r="E4185" i="13" s="1"/>
  <c r="B4185" i="13"/>
  <c r="C4185" i="13" s="1"/>
  <c r="D4184" i="13"/>
  <c r="E4184" i="13" s="1"/>
  <c r="B4184" i="13"/>
  <c r="C4184" i="13" s="1"/>
  <c r="D4183" i="13"/>
  <c r="E4183" i="13" s="1"/>
  <c r="B4183" i="13"/>
  <c r="C4183" i="13" s="1"/>
  <c r="D4182" i="13"/>
  <c r="E4182" i="13" s="1"/>
  <c r="B4182" i="13"/>
  <c r="C4182" i="13" s="1"/>
  <c r="D4181" i="13"/>
  <c r="E4181" i="13" s="1"/>
  <c r="B4181" i="13"/>
  <c r="C4181" i="13" s="1"/>
  <c r="D4180" i="13"/>
  <c r="E4180" i="13" s="1"/>
  <c r="B4180" i="13"/>
  <c r="C4180" i="13" s="1"/>
  <c r="D4179" i="13"/>
  <c r="E4179" i="13" s="1"/>
  <c r="B4179" i="13"/>
  <c r="C4179" i="13" s="1"/>
  <c r="D4178" i="13"/>
  <c r="E4178" i="13" s="1"/>
  <c r="B4178" i="13"/>
  <c r="C4178" i="13" s="1"/>
  <c r="D4177" i="13"/>
  <c r="E4177" i="13" s="1"/>
  <c r="B4177" i="13"/>
  <c r="C4177" i="13" s="1"/>
  <c r="D4176" i="13"/>
  <c r="E4176" i="13" s="1"/>
  <c r="B4176" i="13"/>
  <c r="C4176" i="13" s="1"/>
  <c r="D4175" i="13"/>
  <c r="E4175" i="13" s="1"/>
  <c r="B4175" i="13"/>
  <c r="C4175" i="13" s="1"/>
  <c r="D4174" i="13"/>
  <c r="E4174" i="13" s="1"/>
  <c r="B4174" i="13"/>
  <c r="C4174" i="13" s="1"/>
  <c r="D4173" i="13"/>
  <c r="E4173" i="13" s="1"/>
  <c r="B4173" i="13"/>
  <c r="C4173" i="13" s="1"/>
  <c r="D4172" i="13"/>
  <c r="E4172" i="13" s="1"/>
  <c r="B4172" i="13"/>
  <c r="C4172" i="13" s="1"/>
  <c r="D4171" i="13"/>
  <c r="E4171" i="13" s="1"/>
  <c r="B4171" i="13"/>
  <c r="C4171" i="13" s="1"/>
  <c r="D4170" i="13"/>
  <c r="E4170" i="13" s="1"/>
  <c r="B4170" i="13"/>
  <c r="C4170" i="13" s="1"/>
  <c r="D4169" i="13"/>
  <c r="E4169" i="13" s="1"/>
  <c r="B4169" i="13"/>
  <c r="C4169" i="13" s="1"/>
  <c r="D4168" i="13"/>
  <c r="E4168" i="13" s="1"/>
  <c r="B4168" i="13"/>
  <c r="C4168" i="13" s="1"/>
  <c r="D4167" i="13"/>
  <c r="E4167" i="13" s="1"/>
  <c r="B4167" i="13"/>
  <c r="C4167" i="13" s="1"/>
  <c r="D4166" i="13"/>
  <c r="E4166" i="13" s="1"/>
  <c r="B4166" i="13"/>
  <c r="C4166" i="13" s="1"/>
  <c r="D4165" i="13"/>
  <c r="E4165" i="13" s="1"/>
  <c r="B4165" i="13"/>
  <c r="C4165" i="13" s="1"/>
  <c r="D4164" i="13"/>
  <c r="E4164" i="13" s="1"/>
  <c r="B4164" i="13"/>
  <c r="C4164" i="13" s="1"/>
  <c r="D4163" i="13"/>
  <c r="E4163" i="13" s="1"/>
  <c r="B4163" i="13"/>
  <c r="C4163" i="13" s="1"/>
  <c r="D4162" i="13"/>
  <c r="E4162" i="13" s="1"/>
  <c r="B4162" i="13"/>
  <c r="C4162" i="13" s="1"/>
  <c r="D4161" i="13"/>
  <c r="E4161" i="13" s="1"/>
  <c r="B4161" i="13"/>
  <c r="C4161" i="13" s="1"/>
  <c r="D4160" i="13"/>
  <c r="E4160" i="13" s="1"/>
  <c r="B4160" i="13"/>
  <c r="C4160" i="13" s="1"/>
  <c r="D4159" i="13"/>
  <c r="E4159" i="13" s="1"/>
  <c r="B4159" i="13"/>
  <c r="C4159" i="13" s="1"/>
  <c r="D4158" i="13"/>
  <c r="E4158" i="13" s="1"/>
  <c r="B4158" i="13"/>
  <c r="C4158" i="13" s="1"/>
  <c r="D4157" i="13"/>
  <c r="E4157" i="13" s="1"/>
  <c r="B4157" i="13"/>
  <c r="C4157" i="13" s="1"/>
  <c r="D4156" i="13"/>
  <c r="E4156" i="13" s="1"/>
  <c r="B4156" i="13"/>
  <c r="C4156" i="13" s="1"/>
  <c r="D4155" i="13"/>
  <c r="E4155" i="13" s="1"/>
  <c r="B4155" i="13"/>
  <c r="C4155" i="13" s="1"/>
  <c r="D4154" i="13"/>
  <c r="E4154" i="13" s="1"/>
  <c r="B4154" i="13"/>
  <c r="C4154" i="13" s="1"/>
  <c r="D4153" i="13"/>
  <c r="E4153" i="13" s="1"/>
  <c r="B4153" i="13"/>
  <c r="C4153" i="13" s="1"/>
  <c r="D4152" i="13"/>
  <c r="E4152" i="13" s="1"/>
  <c r="B4152" i="13"/>
  <c r="C4152" i="13" s="1"/>
  <c r="D4151" i="13"/>
  <c r="E4151" i="13" s="1"/>
  <c r="B4151" i="13"/>
  <c r="C4151" i="13" s="1"/>
  <c r="D4150" i="13"/>
  <c r="E4150" i="13" s="1"/>
  <c r="B4150" i="13"/>
  <c r="C4150" i="13" s="1"/>
  <c r="D4149" i="13"/>
  <c r="E4149" i="13" s="1"/>
  <c r="B4149" i="13"/>
  <c r="C4149" i="13" s="1"/>
  <c r="D4148" i="13"/>
  <c r="E4148" i="13" s="1"/>
  <c r="B4148" i="13"/>
  <c r="C4148" i="13" s="1"/>
  <c r="D4147" i="13"/>
  <c r="E4147" i="13" s="1"/>
  <c r="B4147" i="13"/>
  <c r="C4147" i="13" s="1"/>
  <c r="D4146" i="13"/>
  <c r="E4146" i="13" s="1"/>
  <c r="B4146" i="13"/>
  <c r="C4146" i="13" s="1"/>
  <c r="D4145" i="13"/>
  <c r="E4145" i="13" s="1"/>
  <c r="B4145" i="13"/>
  <c r="C4145" i="13" s="1"/>
  <c r="D4144" i="13"/>
  <c r="E4144" i="13" s="1"/>
  <c r="B4144" i="13"/>
  <c r="C4144" i="13" s="1"/>
  <c r="D4143" i="13"/>
  <c r="E4143" i="13" s="1"/>
  <c r="B4143" i="13"/>
  <c r="C4143" i="13" s="1"/>
  <c r="D4142" i="13"/>
  <c r="E4142" i="13" s="1"/>
  <c r="B4142" i="13"/>
  <c r="C4142" i="13" s="1"/>
  <c r="D4141" i="13"/>
  <c r="E4141" i="13" s="1"/>
  <c r="B4141" i="13"/>
  <c r="C4141" i="13" s="1"/>
  <c r="D4140" i="13"/>
  <c r="E4140" i="13" s="1"/>
  <c r="B4140" i="13"/>
  <c r="C4140" i="13" s="1"/>
  <c r="D4139" i="13"/>
  <c r="E4139" i="13" s="1"/>
  <c r="B4139" i="13"/>
  <c r="C4139" i="13" s="1"/>
  <c r="D4138" i="13"/>
  <c r="E4138" i="13" s="1"/>
  <c r="B4138" i="13"/>
  <c r="C4138" i="13" s="1"/>
  <c r="D4137" i="13"/>
  <c r="E4137" i="13" s="1"/>
  <c r="B4137" i="13"/>
  <c r="C4137" i="13" s="1"/>
  <c r="D4136" i="13"/>
  <c r="E4136" i="13" s="1"/>
  <c r="B4136" i="13"/>
  <c r="C4136" i="13" s="1"/>
  <c r="D4135" i="13"/>
  <c r="E4135" i="13" s="1"/>
  <c r="B4135" i="13"/>
  <c r="C4135" i="13" s="1"/>
  <c r="D4134" i="13"/>
  <c r="E4134" i="13" s="1"/>
  <c r="B4134" i="13"/>
  <c r="C4134" i="13" s="1"/>
  <c r="D4133" i="13"/>
  <c r="E4133" i="13" s="1"/>
  <c r="B4133" i="13"/>
  <c r="C4133" i="13" s="1"/>
  <c r="D4132" i="13"/>
  <c r="E4132" i="13" s="1"/>
  <c r="B4132" i="13"/>
  <c r="C4132" i="13" s="1"/>
  <c r="D4131" i="13"/>
  <c r="E4131" i="13" s="1"/>
  <c r="B4131" i="13"/>
  <c r="C4131" i="13" s="1"/>
  <c r="D4130" i="13"/>
  <c r="E4130" i="13" s="1"/>
  <c r="B4130" i="13"/>
  <c r="C4130" i="13" s="1"/>
  <c r="D4129" i="13"/>
  <c r="E4129" i="13" s="1"/>
  <c r="B4129" i="13"/>
  <c r="C4129" i="13" s="1"/>
  <c r="D4128" i="13"/>
  <c r="E4128" i="13" s="1"/>
  <c r="B4128" i="13"/>
  <c r="C4128" i="13" s="1"/>
  <c r="D4127" i="13"/>
  <c r="E4127" i="13" s="1"/>
  <c r="B4127" i="13"/>
  <c r="C4127" i="13" s="1"/>
  <c r="D4126" i="13"/>
  <c r="E4126" i="13" s="1"/>
  <c r="B4126" i="13"/>
  <c r="C4126" i="13" s="1"/>
  <c r="D4125" i="13"/>
  <c r="E4125" i="13" s="1"/>
  <c r="B4125" i="13"/>
  <c r="C4125" i="13" s="1"/>
  <c r="D4124" i="13"/>
  <c r="E4124" i="13" s="1"/>
  <c r="B4124" i="13"/>
  <c r="C4124" i="13" s="1"/>
  <c r="D4123" i="13"/>
  <c r="E4123" i="13" s="1"/>
  <c r="B4123" i="13"/>
  <c r="C4123" i="13" s="1"/>
  <c r="D4122" i="13"/>
  <c r="E4122" i="13" s="1"/>
  <c r="B4122" i="13"/>
  <c r="C4122" i="13" s="1"/>
  <c r="D4121" i="13"/>
  <c r="E4121" i="13" s="1"/>
  <c r="B4121" i="13"/>
  <c r="C4121" i="13" s="1"/>
  <c r="D4120" i="13"/>
  <c r="E4120" i="13" s="1"/>
  <c r="B4120" i="13"/>
  <c r="C4120" i="13" s="1"/>
  <c r="D4119" i="13"/>
  <c r="E4119" i="13" s="1"/>
  <c r="B4119" i="13"/>
  <c r="C4119" i="13" s="1"/>
  <c r="D4118" i="13"/>
  <c r="E4118" i="13" s="1"/>
  <c r="B4118" i="13"/>
  <c r="C4118" i="13" s="1"/>
  <c r="D4117" i="13"/>
  <c r="E4117" i="13" s="1"/>
  <c r="B4117" i="13"/>
  <c r="C4117" i="13" s="1"/>
  <c r="D4116" i="13"/>
  <c r="E4116" i="13" s="1"/>
  <c r="B4116" i="13"/>
  <c r="C4116" i="13" s="1"/>
  <c r="D4115" i="13"/>
  <c r="E4115" i="13" s="1"/>
  <c r="B4115" i="13"/>
  <c r="C4115" i="13" s="1"/>
  <c r="D4114" i="13"/>
  <c r="E4114" i="13" s="1"/>
  <c r="B4114" i="13"/>
  <c r="C4114" i="13" s="1"/>
  <c r="D4113" i="13"/>
  <c r="E4113" i="13" s="1"/>
  <c r="B4113" i="13"/>
  <c r="C4113" i="13" s="1"/>
  <c r="D4112" i="13"/>
  <c r="E4112" i="13" s="1"/>
  <c r="B4112" i="13"/>
  <c r="C4112" i="13" s="1"/>
  <c r="D4111" i="13"/>
  <c r="E4111" i="13" s="1"/>
  <c r="B4111" i="13"/>
  <c r="C4111" i="13" s="1"/>
  <c r="D4110" i="13"/>
  <c r="E4110" i="13" s="1"/>
  <c r="B4110" i="13"/>
  <c r="C4110" i="13" s="1"/>
  <c r="D4109" i="13"/>
  <c r="E4109" i="13" s="1"/>
  <c r="B4109" i="13"/>
  <c r="C4109" i="13" s="1"/>
  <c r="D4108" i="13"/>
  <c r="E4108" i="13" s="1"/>
  <c r="B4108" i="13"/>
  <c r="C4108" i="13" s="1"/>
  <c r="D4107" i="13"/>
  <c r="E4107" i="13" s="1"/>
  <c r="B4107" i="13"/>
  <c r="C4107" i="13" s="1"/>
  <c r="D4106" i="13"/>
  <c r="E4106" i="13" s="1"/>
  <c r="B4106" i="13"/>
  <c r="C4106" i="13" s="1"/>
  <c r="D4105" i="13"/>
  <c r="E4105" i="13" s="1"/>
  <c r="B4105" i="13"/>
  <c r="C4105" i="13" s="1"/>
  <c r="D4104" i="13"/>
  <c r="E4104" i="13" s="1"/>
  <c r="B4104" i="13"/>
  <c r="C4104" i="13" s="1"/>
  <c r="D4103" i="13"/>
  <c r="E4103" i="13" s="1"/>
  <c r="B4103" i="13"/>
  <c r="C4103" i="13" s="1"/>
  <c r="D4102" i="13"/>
  <c r="E4102" i="13" s="1"/>
  <c r="B4102" i="13"/>
  <c r="C4102" i="13" s="1"/>
  <c r="D4101" i="13"/>
  <c r="E4101" i="13" s="1"/>
  <c r="B4101" i="13"/>
  <c r="C4101" i="13" s="1"/>
  <c r="D4100" i="13"/>
  <c r="E4100" i="13" s="1"/>
  <c r="B4100" i="13"/>
  <c r="C4100" i="13" s="1"/>
  <c r="D4099" i="13"/>
  <c r="E4099" i="13" s="1"/>
  <c r="B4099" i="13"/>
  <c r="C4099" i="13" s="1"/>
  <c r="D4098" i="13"/>
  <c r="E4098" i="13" s="1"/>
  <c r="B4098" i="13"/>
  <c r="C4098" i="13" s="1"/>
  <c r="D4097" i="13"/>
  <c r="E4097" i="13" s="1"/>
  <c r="B4097" i="13"/>
  <c r="C4097" i="13" s="1"/>
  <c r="D4096" i="13"/>
  <c r="E4096" i="13" s="1"/>
  <c r="B4096" i="13"/>
  <c r="C4096" i="13" s="1"/>
  <c r="D4095" i="13"/>
  <c r="E4095" i="13" s="1"/>
  <c r="B4095" i="13"/>
  <c r="C4095" i="13" s="1"/>
  <c r="D4094" i="13"/>
  <c r="E4094" i="13" s="1"/>
  <c r="B4094" i="13"/>
  <c r="C4094" i="13" s="1"/>
  <c r="D4093" i="13"/>
  <c r="E4093" i="13" s="1"/>
  <c r="B4093" i="13"/>
  <c r="C4093" i="13" s="1"/>
  <c r="D4092" i="13"/>
  <c r="E4092" i="13" s="1"/>
  <c r="B4092" i="13"/>
  <c r="C4092" i="13" s="1"/>
  <c r="D4091" i="13"/>
  <c r="E4091" i="13" s="1"/>
  <c r="B4091" i="13"/>
  <c r="C4091" i="13" s="1"/>
  <c r="D4090" i="13"/>
  <c r="E4090" i="13" s="1"/>
  <c r="B4090" i="13"/>
  <c r="C4090" i="13" s="1"/>
  <c r="D4089" i="13"/>
  <c r="E4089" i="13" s="1"/>
  <c r="B4089" i="13"/>
  <c r="C4089" i="13" s="1"/>
  <c r="D4088" i="13"/>
  <c r="E4088" i="13" s="1"/>
  <c r="B4088" i="13"/>
  <c r="C4088" i="13" s="1"/>
  <c r="D4087" i="13"/>
  <c r="E4087" i="13" s="1"/>
  <c r="B4087" i="13"/>
  <c r="C4087" i="13" s="1"/>
  <c r="D4086" i="13"/>
  <c r="E4086" i="13" s="1"/>
  <c r="B4086" i="13"/>
  <c r="C4086" i="13" s="1"/>
  <c r="D4085" i="13"/>
  <c r="E4085" i="13" s="1"/>
  <c r="B4085" i="13"/>
  <c r="C4085" i="13" s="1"/>
  <c r="D4084" i="13"/>
  <c r="E4084" i="13" s="1"/>
  <c r="B4084" i="13"/>
  <c r="C4084" i="13" s="1"/>
  <c r="D4083" i="13"/>
  <c r="E4083" i="13" s="1"/>
  <c r="B4083" i="13"/>
  <c r="C4083" i="13" s="1"/>
  <c r="D4082" i="13"/>
  <c r="E4082" i="13" s="1"/>
  <c r="B4082" i="13"/>
  <c r="C4082" i="13" s="1"/>
  <c r="D4081" i="13"/>
  <c r="E4081" i="13" s="1"/>
  <c r="B4081" i="13"/>
  <c r="C4081" i="13" s="1"/>
  <c r="D4080" i="13"/>
  <c r="E4080" i="13" s="1"/>
  <c r="B4080" i="13"/>
  <c r="C4080" i="13" s="1"/>
  <c r="D4079" i="13"/>
  <c r="E4079" i="13" s="1"/>
  <c r="B4079" i="13"/>
  <c r="C4079" i="13" s="1"/>
  <c r="D4078" i="13"/>
  <c r="E4078" i="13" s="1"/>
  <c r="B4078" i="13"/>
  <c r="C4078" i="13" s="1"/>
  <c r="D4077" i="13"/>
  <c r="E4077" i="13" s="1"/>
  <c r="B4077" i="13"/>
  <c r="C4077" i="13" s="1"/>
  <c r="D4076" i="13"/>
  <c r="E4076" i="13" s="1"/>
  <c r="B4076" i="13"/>
  <c r="C4076" i="13" s="1"/>
  <c r="D4075" i="13"/>
  <c r="E4075" i="13" s="1"/>
  <c r="B4075" i="13"/>
  <c r="C4075" i="13" s="1"/>
  <c r="D4074" i="13"/>
  <c r="E4074" i="13" s="1"/>
  <c r="B4074" i="13"/>
  <c r="C4074" i="13" s="1"/>
  <c r="D4073" i="13"/>
  <c r="E4073" i="13" s="1"/>
  <c r="B4073" i="13"/>
  <c r="C4073" i="13" s="1"/>
  <c r="D4072" i="13"/>
  <c r="E4072" i="13" s="1"/>
  <c r="B4072" i="13"/>
  <c r="C4072" i="13" s="1"/>
  <c r="D4071" i="13"/>
  <c r="E4071" i="13" s="1"/>
  <c r="B4071" i="13"/>
  <c r="C4071" i="13" s="1"/>
  <c r="D4070" i="13"/>
  <c r="E4070" i="13" s="1"/>
  <c r="B4070" i="13"/>
  <c r="C4070" i="13" s="1"/>
  <c r="D4069" i="13"/>
  <c r="E4069" i="13" s="1"/>
  <c r="B4069" i="13"/>
  <c r="C4069" i="13" s="1"/>
  <c r="D4068" i="13"/>
  <c r="E4068" i="13" s="1"/>
  <c r="B4068" i="13"/>
  <c r="C4068" i="13" s="1"/>
  <c r="D4067" i="13"/>
  <c r="E4067" i="13" s="1"/>
  <c r="B4067" i="13"/>
  <c r="C4067" i="13" s="1"/>
  <c r="D4066" i="13"/>
  <c r="E4066" i="13" s="1"/>
  <c r="B4066" i="13"/>
  <c r="C4066" i="13" s="1"/>
  <c r="D4065" i="13"/>
  <c r="E4065" i="13" s="1"/>
  <c r="B4065" i="13"/>
  <c r="C4065" i="13" s="1"/>
  <c r="D4064" i="13"/>
  <c r="E4064" i="13" s="1"/>
  <c r="B4064" i="13"/>
  <c r="C4064" i="13" s="1"/>
  <c r="D4063" i="13"/>
  <c r="E4063" i="13" s="1"/>
  <c r="B4063" i="13"/>
  <c r="C4063" i="13" s="1"/>
  <c r="D4062" i="13"/>
  <c r="E4062" i="13" s="1"/>
  <c r="B4062" i="13"/>
  <c r="C4062" i="13" s="1"/>
  <c r="D4061" i="13"/>
  <c r="E4061" i="13" s="1"/>
  <c r="B4061" i="13"/>
  <c r="C4061" i="13" s="1"/>
  <c r="D4060" i="13"/>
  <c r="E4060" i="13" s="1"/>
  <c r="B4060" i="13"/>
  <c r="C4060" i="13" s="1"/>
  <c r="D4059" i="13"/>
  <c r="E4059" i="13" s="1"/>
  <c r="B4059" i="13"/>
  <c r="C4059" i="13" s="1"/>
  <c r="D4058" i="13"/>
  <c r="E4058" i="13" s="1"/>
  <c r="B4058" i="13"/>
  <c r="C4058" i="13" s="1"/>
  <c r="D4057" i="13"/>
  <c r="E4057" i="13" s="1"/>
  <c r="B4057" i="13"/>
  <c r="C4057" i="13" s="1"/>
  <c r="D4056" i="13"/>
  <c r="E4056" i="13" s="1"/>
  <c r="B4056" i="13"/>
  <c r="C4056" i="13" s="1"/>
  <c r="D4055" i="13"/>
  <c r="E4055" i="13" s="1"/>
  <c r="B4055" i="13"/>
  <c r="C4055" i="13" s="1"/>
  <c r="D4054" i="13"/>
  <c r="E4054" i="13" s="1"/>
  <c r="B4054" i="13"/>
  <c r="C4054" i="13" s="1"/>
  <c r="D4053" i="13"/>
  <c r="E4053" i="13" s="1"/>
  <c r="B4053" i="13"/>
  <c r="C4053" i="13" s="1"/>
  <c r="D4052" i="13"/>
  <c r="E4052" i="13" s="1"/>
  <c r="B4052" i="13"/>
  <c r="C4052" i="13" s="1"/>
  <c r="D4051" i="13"/>
  <c r="E4051" i="13" s="1"/>
  <c r="B4051" i="13"/>
  <c r="C4051" i="13" s="1"/>
  <c r="D4050" i="13"/>
  <c r="E4050" i="13" s="1"/>
  <c r="B4050" i="13"/>
  <c r="C4050" i="13" s="1"/>
  <c r="D4049" i="13"/>
  <c r="E4049" i="13" s="1"/>
  <c r="B4049" i="13"/>
  <c r="C4049" i="13" s="1"/>
  <c r="D4048" i="13"/>
  <c r="E4048" i="13" s="1"/>
  <c r="B4048" i="13"/>
  <c r="C4048" i="13" s="1"/>
  <c r="D4047" i="13"/>
  <c r="E4047" i="13" s="1"/>
  <c r="B4047" i="13"/>
  <c r="C4047" i="13" s="1"/>
  <c r="D4046" i="13"/>
  <c r="E4046" i="13" s="1"/>
  <c r="B4046" i="13"/>
  <c r="C4046" i="13" s="1"/>
  <c r="D4045" i="13"/>
  <c r="E4045" i="13" s="1"/>
  <c r="B4045" i="13"/>
  <c r="C4045" i="13" s="1"/>
  <c r="D4044" i="13"/>
  <c r="E4044" i="13" s="1"/>
  <c r="B4044" i="13"/>
  <c r="C4044" i="13" s="1"/>
  <c r="D4043" i="13"/>
  <c r="E4043" i="13" s="1"/>
  <c r="B4043" i="13"/>
  <c r="C4043" i="13" s="1"/>
  <c r="D4042" i="13"/>
  <c r="E4042" i="13" s="1"/>
  <c r="B4042" i="13"/>
  <c r="C4042" i="13" s="1"/>
  <c r="D4041" i="13"/>
  <c r="E4041" i="13" s="1"/>
  <c r="B4041" i="13"/>
  <c r="C4041" i="13" s="1"/>
  <c r="D4040" i="13"/>
  <c r="E4040" i="13" s="1"/>
  <c r="B4040" i="13"/>
  <c r="C4040" i="13" s="1"/>
  <c r="D4039" i="13"/>
  <c r="E4039" i="13" s="1"/>
  <c r="B4039" i="13"/>
  <c r="C4039" i="13" s="1"/>
  <c r="D4038" i="13"/>
  <c r="E4038" i="13" s="1"/>
  <c r="B4038" i="13"/>
  <c r="C4038" i="13" s="1"/>
  <c r="D4037" i="13"/>
  <c r="E4037" i="13" s="1"/>
  <c r="B4037" i="13"/>
  <c r="C4037" i="13" s="1"/>
  <c r="D4036" i="13"/>
  <c r="E4036" i="13" s="1"/>
  <c r="B4036" i="13"/>
  <c r="C4036" i="13" s="1"/>
  <c r="D4035" i="13"/>
  <c r="E4035" i="13" s="1"/>
  <c r="B4035" i="13"/>
  <c r="C4035" i="13" s="1"/>
  <c r="D4034" i="13"/>
  <c r="E4034" i="13" s="1"/>
  <c r="B4034" i="13"/>
  <c r="C4034" i="13" s="1"/>
  <c r="D4033" i="13"/>
  <c r="E4033" i="13" s="1"/>
  <c r="B4033" i="13"/>
  <c r="C4033" i="13" s="1"/>
  <c r="D4032" i="13"/>
  <c r="E4032" i="13" s="1"/>
  <c r="B4032" i="13"/>
  <c r="C4032" i="13" s="1"/>
  <c r="D4031" i="13"/>
  <c r="E4031" i="13" s="1"/>
  <c r="B4031" i="13"/>
  <c r="C4031" i="13" s="1"/>
  <c r="D4030" i="13"/>
  <c r="E4030" i="13" s="1"/>
  <c r="B4030" i="13"/>
  <c r="C4030" i="13" s="1"/>
  <c r="D4029" i="13"/>
  <c r="E4029" i="13" s="1"/>
  <c r="B4029" i="13"/>
  <c r="C4029" i="13" s="1"/>
  <c r="D4028" i="13"/>
  <c r="E4028" i="13" s="1"/>
  <c r="B4028" i="13"/>
  <c r="C4028" i="13" s="1"/>
  <c r="D4027" i="13"/>
  <c r="E4027" i="13" s="1"/>
  <c r="B4027" i="13"/>
  <c r="C4027" i="13" s="1"/>
  <c r="D4026" i="13"/>
  <c r="E4026" i="13" s="1"/>
  <c r="B4026" i="13"/>
  <c r="C4026" i="13" s="1"/>
  <c r="D4025" i="13"/>
  <c r="E4025" i="13" s="1"/>
  <c r="B4025" i="13"/>
  <c r="C4025" i="13" s="1"/>
  <c r="D4024" i="13"/>
  <c r="E4024" i="13" s="1"/>
  <c r="B4024" i="13"/>
  <c r="C4024" i="13" s="1"/>
  <c r="D4023" i="13"/>
  <c r="E4023" i="13" s="1"/>
  <c r="B4023" i="13"/>
  <c r="C4023" i="13" s="1"/>
  <c r="D4022" i="13"/>
  <c r="E4022" i="13" s="1"/>
  <c r="B4022" i="13"/>
  <c r="C4022" i="13" s="1"/>
  <c r="D4021" i="13"/>
  <c r="E4021" i="13" s="1"/>
  <c r="B4021" i="13"/>
  <c r="C4021" i="13" s="1"/>
  <c r="D4020" i="13"/>
  <c r="E4020" i="13" s="1"/>
  <c r="B4020" i="13"/>
  <c r="C4020" i="13" s="1"/>
  <c r="D4019" i="13"/>
  <c r="E4019" i="13" s="1"/>
  <c r="B4019" i="13"/>
  <c r="C4019" i="13" s="1"/>
  <c r="D4018" i="13"/>
  <c r="E4018" i="13" s="1"/>
  <c r="B4018" i="13"/>
  <c r="C4018" i="13" s="1"/>
  <c r="D4017" i="13"/>
  <c r="E4017" i="13" s="1"/>
  <c r="B4017" i="13"/>
  <c r="C4017" i="13" s="1"/>
  <c r="D4016" i="13"/>
  <c r="E4016" i="13" s="1"/>
  <c r="B4016" i="13"/>
  <c r="C4016" i="13" s="1"/>
  <c r="D4015" i="13"/>
  <c r="E4015" i="13" s="1"/>
  <c r="B4015" i="13"/>
  <c r="C4015" i="13" s="1"/>
  <c r="D4014" i="13"/>
  <c r="E4014" i="13" s="1"/>
  <c r="B4014" i="13"/>
  <c r="C4014" i="13" s="1"/>
  <c r="D4013" i="13"/>
  <c r="E4013" i="13" s="1"/>
  <c r="B4013" i="13"/>
  <c r="C4013" i="13" s="1"/>
  <c r="D4012" i="13"/>
  <c r="E4012" i="13" s="1"/>
  <c r="B4012" i="13"/>
  <c r="C4012" i="13" s="1"/>
  <c r="D4011" i="13"/>
  <c r="E4011" i="13" s="1"/>
  <c r="B4011" i="13"/>
  <c r="C4011" i="13" s="1"/>
  <c r="D4010" i="13"/>
  <c r="E4010" i="13" s="1"/>
  <c r="B4010" i="13"/>
  <c r="C4010" i="13" s="1"/>
  <c r="D4009" i="13"/>
  <c r="E4009" i="13" s="1"/>
  <c r="B4009" i="13"/>
  <c r="C4009" i="13" s="1"/>
  <c r="D4008" i="13"/>
  <c r="E4008" i="13" s="1"/>
  <c r="B4008" i="13"/>
  <c r="C4008" i="13" s="1"/>
  <c r="D4007" i="13"/>
  <c r="E4007" i="13" s="1"/>
  <c r="B4007" i="13"/>
  <c r="C4007" i="13" s="1"/>
  <c r="D4006" i="13"/>
  <c r="E4006" i="13" s="1"/>
  <c r="B4006" i="13"/>
  <c r="C4006" i="13" s="1"/>
  <c r="D4005" i="13"/>
  <c r="E4005" i="13" s="1"/>
  <c r="B4005" i="13"/>
  <c r="C4005" i="13" s="1"/>
  <c r="D4004" i="13"/>
  <c r="E4004" i="13" s="1"/>
  <c r="B4004" i="13"/>
  <c r="C4004" i="13" s="1"/>
  <c r="D4003" i="13"/>
  <c r="E4003" i="13" s="1"/>
  <c r="B4003" i="13"/>
  <c r="C4003" i="13" s="1"/>
  <c r="D4002" i="13"/>
  <c r="E4002" i="13" s="1"/>
  <c r="B4002" i="13"/>
  <c r="C4002" i="13" s="1"/>
  <c r="D4001" i="13"/>
  <c r="E4001" i="13" s="1"/>
  <c r="B4001" i="13"/>
  <c r="C4001" i="13" s="1"/>
  <c r="D4000" i="13"/>
  <c r="E4000" i="13" s="1"/>
  <c r="B4000" i="13"/>
  <c r="C4000" i="13" s="1"/>
  <c r="D3999" i="13"/>
  <c r="E3999" i="13" s="1"/>
  <c r="B3999" i="13"/>
  <c r="C3999" i="13" s="1"/>
  <c r="D3998" i="13"/>
  <c r="E3998" i="13" s="1"/>
  <c r="B3998" i="13"/>
  <c r="C3998" i="13" s="1"/>
  <c r="D3997" i="13"/>
  <c r="E3997" i="13" s="1"/>
  <c r="B3997" i="13"/>
  <c r="C3997" i="13" s="1"/>
  <c r="D3996" i="13"/>
  <c r="E3996" i="13" s="1"/>
  <c r="B3996" i="13"/>
  <c r="C3996" i="13" s="1"/>
  <c r="D3995" i="13"/>
  <c r="E3995" i="13" s="1"/>
  <c r="B3995" i="13"/>
  <c r="C3995" i="13" s="1"/>
  <c r="D3994" i="13"/>
  <c r="E3994" i="13" s="1"/>
  <c r="B3994" i="13"/>
  <c r="C3994" i="13" s="1"/>
  <c r="D3993" i="13"/>
  <c r="E3993" i="13" s="1"/>
  <c r="B3993" i="13"/>
  <c r="C3993" i="13" s="1"/>
  <c r="D3992" i="13"/>
  <c r="E3992" i="13" s="1"/>
  <c r="B3992" i="13"/>
  <c r="C3992" i="13" s="1"/>
  <c r="D3991" i="13"/>
  <c r="E3991" i="13" s="1"/>
  <c r="B3991" i="13"/>
  <c r="C3991" i="13" s="1"/>
  <c r="D3990" i="13"/>
  <c r="E3990" i="13" s="1"/>
  <c r="B3990" i="13"/>
  <c r="C3990" i="13" s="1"/>
  <c r="D3989" i="13"/>
  <c r="E3989" i="13" s="1"/>
  <c r="B3989" i="13"/>
  <c r="C3989" i="13" s="1"/>
  <c r="D3988" i="13"/>
  <c r="E3988" i="13" s="1"/>
  <c r="B3988" i="13"/>
  <c r="C3988" i="13" s="1"/>
  <c r="D3987" i="13"/>
  <c r="E3987" i="13" s="1"/>
  <c r="B3987" i="13"/>
  <c r="C3987" i="13" s="1"/>
  <c r="D3986" i="13"/>
  <c r="E3986" i="13" s="1"/>
  <c r="B3986" i="13"/>
  <c r="C3986" i="13" s="1"/>
  <c r="D3985" i="13"/>
  <c r="E3985" i="13" s="1"/>
  <c r="B3985" i="13"/>
  <c r="C3985" i="13" s="1"/>
  <c r="D3984" i="13"/>
  <c r="E3984" i="13" s="1"/>
  <c r="B3984" i="13"/>
  <c r="C3984" i="13" s="1"/>
  <c r="D3983" i="13"/>
  <c r="E3983" i="13" s="1"/>
  <c r="B3983" i="13"/>
  <c r="C3983" i="13" s="1"/>
  <c r="D3982" i="13"/>
  <c r="E3982" i="13" s="1"/>
  <c r="B3982" i="13"/>
  <c r="C3982" i="13" s="1"/>
  <c r="D3981" i="13"/>
  <c r="E3981" i="13" s="1"/>
  <c r="B3981" i="13"/>
  <c r="C3981" i="13" s="1"/>
  <c r="D3980" i="13"/>
  <c r="E3980" i="13" s="1"/>
  <c r="B3980" i="13"/>
  <c r="C3980" i="13" s="1"/>
  <c r="D3979" i="13"/>
  <c r="E3979" i="13" s="1"/>
  <c r="B3979" i="13"/>
  <c r="C3979" i="13" s="1"/>
  <c r="D3978" i="13"/>
  <c r="E3978" i="13" s="1"/>
  <c r="B3978" i="13"/>
  <c r="C3978" i="13" s="1"/>
  <c r="D3977" i="13"/>
  <c r="E3977" i="13" s="1"/>
  <c r="B3977" i="13"/>
  <c r="C3977" i="13" s="1"/>
  <c r="D3976" i="13"/>
  <c r="E3976" i="13" s="1"/>
  <c r="B3976" i="13"/>
  <c r="C3976" i="13" s="1"/>
  <c r="D3975" i="13"/>
  <c r="E3975" i="13" s="1"/>
  <c r="B3975" i="13"/>
  <c r="C3975" i="13" s="1"/>
  <c r="D3974" i="13"/>
  <c r="E3974" i="13" s="1"/>
  <c r="B3974" i="13"/>
  <c r="C3974" i="13" s="1"/>
  <c r="D3973" i="13"/>
  <c r="E3973" i="13" s="1"/>
  <c r="B3973" i="13"/>
  <c r="C3973" i="13" s="1"/>
  <c r="D3972" i="13"/>
  <c r="E3972" i="13" s="1"/>
  <c r="B3972" i="13"/>
  <c r="C3972" i="13" s="1"/>
  <c r="D3971" i="13"/>
  <c r="E3971" i="13" s="1"/>
  <c r="B3971" i="13"/>
  <c r="C3971" i="13" s="1"/>
  <c r="D3970" i="13"/>
  <c r="E3970" i="13" s="1"/>
  <c r="B3970" i="13"/>
  <c r="C3970" i="13" s="1"/>
  <c r="D3969" i="13"/>
  <c r="E3969" i="13" s="1"/>
  <c r="B3969" i="13"/>
  <c r="C3969" i="13" s="1"/>
  <c r="D3968" i="13"/>
  <c r="E3968" i="13" s="1"/>
  <c r="B3968" i="13"/>
  <c r="C3968" i="13" s="1"/>
  <c r="D3967" i="13"/>
  <c r="E3967" i="13" s="1"/>
  <c r="B3967" i="13"/>
  <c r="C3967" i="13" s="1"/>
  <c r="D3966" i="13"/>
  <c r="E3966" i="13" s="1"/>
  <c r="B3966" i="13"/>
  <c r="C3966" i="13" s="1"/>
  <c r="D3965" i="13"/>
  <c r="E3965" i="13" s="1"/>
  <c r="B3965" i="13"/>
  <c r="C3965" i="13" s="1"/>
  <c r="D3964" i="13"/>
  <c r="E3964" i="13" s="1"/>
  <c r="B3964" i="13"/>
  <c r="C3964" i="13" s="1"/>
  <c r="D3963" i="13"/>
  <c r="E3963" i="13" s="1"/>
  <c r="B3963" i="13"/>
  <c r="C3963" i="13" s="1"/>
  <c r="D3962" i="13"/>
  <c r="E3962" i="13" s="1"/>
  <c r="B3962" i="13"/>
  <c r="C3962" i="13" s="1"/>
  <c r="D3961" i="13"/>
  <c r="E3961" i="13" s="1"/>
  <c r="B3961" i="13"/>
  <c r="C3961" i="13" s="1"/>
  <c r="D3960" i="13"/>
  <c r="E3960" i="13" s="1"/>
  <c r="B3960" i="13"/>
  <c r="C3960" i="13" s="1"/>
  <c r="D3959" i="13"/>
  <c r="E3959" i="13" s="1"/>
  <c r="B3959" i="13"/>
  <c r="C3959" i="13" s="1"/>
  <c r="D3958" i="13"/>
  <c r="E3958" i="13" s="1"/>
  <c r="B3958" i="13"/>
  <c r="C3958" i="13" s="1"/>
  <c r="D3957" i="13"/>
  <c r="E3957" i="13" s="1"/>
  <c r="B3957" i="13"/>
  <c r="C3957" i="13" s="1"/>
  <c r="D3956" i="13"/>
  <c r="E3956" i="13" s="1"/>
  <c r="B3956" i="13"/>
  <c r="C3956" i="13" s="1"/>
  <c r="D3955" i="13"/>
  <c r="E3955" i="13" s="1"/>
  <c r="B3955" i="13"/>
  <c r="C3955" i="13" s="1"/>
  <c r="D3954" i="13"/>
  <c r="E3954" i="13" s="1"/>
  <c r="B3954" i="13"/>
  <c r="C3954" i="13" s="1"/>
  <c r="D3953" i="13"/>
  <c r="E3953" i="13" s="1"/>
  <c r="B3953" i="13"/>
  <c r="C3953" i="13" s="1"/>
  <c r="D3952" i="13"/>
  <c r="E3952" i="13" s="1"/>
  <c r="B3952" i="13"/>
  <c r="C3952" i="13" s="1"/>
  <c r="D3951" i="13"/>
  <c r="E3951" i="13" s="1"/>
  <c r="B3951" i="13"/>
  <c r="C3951" i="13" s="1"/>
  <c r="D3950" i="13"/>
  <c r="E3950" i="13" s="1"/>
  <c r="B3950" i="13"/>
  <c r="C3950" i="13" s="1"/>
  <c r="D3949" i="13"/>
  <c r="E3949" i="13" s="1"/>
  <c r="B3949" i="13"/>
  <c r="C3949" i="13" s="1"/>
  <c r="D3948" i="13"/>
  <c r="E3948" i="13" s="1"/>
  <c r="B3948" i="13"/>
  <c r="C3948" i="13" s="1"/>
  <c r="D3947" i="13"/>
  <c r="E3947" i="13" s="1"/>
  <c r="B3947" i="13"/>
  <c r="C3947" i="13" s="1"/>
  <c r="D3946" i="13"/>
  <c r="E3946" i="13" s="1"/>
  <c r="B3946" i="13"/>
  <c r="C3946" i="13" s="1"/>
  <c r="D3945" i="13"/>
  <c r="E3945" i="13" s="1"/>
  <c r="B3945" i="13"/>
  <c r="C3945" i="13" s="1"/>
  <c r="D3944" i="13"/>
  <c r="E3944" i="13" s="1"/>
  <c r="B3944" i="13"/>
  <c r="C3944" i="13" s="1"/>
  <c r="D3943" i="13"/>
  <c r="E3943" i="13" s="1"/>
  <c r="B3943" i="13"/>
  <c r="C3943" i="13" s="1"/>
  <c r="D3942" i="13"/>
  <c r="E3942" i="13" s="1"/>
  <c r="B3942" i="13"/>
  <c r="C3942" i="13" s="1"/>
  <c r="D3941" i="13"/>
  <c r="E3941" i="13" s="1"/>
  <c r="B3941" i="13"/>
  <c r="C3941" i="13" s="1"/>
  <c r="D3940" i="13"/>
  <c r="E3940" i="13" s="1"/>
  <c r="B3940" i="13"/>
  <c r="C3940" i="13" s="1"/>
  <c r="D3939" i="13"/>
  <c r="E3939" i="13" s="1"/>
  <c r="B3939" i="13"/>
  <c r="C3939" i="13" s="1"/>
  <c r="D3938" i="13"/>
  <c r="E3938" i="13" s="1"/>
  <c r="B3938" i="13"/>
  <c r="C3938" i="13" s="1"/>
  <c r="D3937" i="13"/>
  <c r="E3937" i="13" s="1"/>
  <c r="B3937" i="13"/>
  <c r="C3937" i="13" s="1"/>
  <c r="D3936" i="13"/>
  <c r="E3936" i="13" s="1"/>
  <c r="B3936" i="13"/>
  <c r="C3936" i="13" s="1"/>
  <c r="D3935" i="13"/>
  <c r="E3935" i="13" s="1"/>
  <c r="B3935" i="13"/>
  <c r="C3935" i="13" s="1"/>
  <c r="D3934" i="13"/>
  <c r="E3934" i="13" s="1"/>
  <c r="B3934" i="13"/>
  <c r="C3934" i="13" s="1"/>
  <c r="D3933" i="13"/>
  <c r="E3933" i="13" s="1"/>
  <c r="B3933" i="13"/>
  <c r="C3933" i="13" s="1"/>
  <c r="D3932" i="13"/>
  <c r="E3932" i="13" s="1"/>
  <c r="B3932" i="13"/>
  <c r="C3932" i="13" s="1"/>
  <c r="D3931" i="13"/>
  <c r="E3931" i="13" s="1"/>
  <c r="B3931" i="13"/>
  <c r="C3931" i="13" s="1"/>
  <c r="D3930" i="13"/>
  <c r="E3930" i="13" s="1"/>
  <c r="B3930" i="13"/>
  <c r="C3930" i="13" s="1"/>
  <c r="D3929" i="13"/>
  <c r="E3929" i="13" s="1"/>
  <c r="B3929" i="13"/>
  <c r="C3929" i="13" s="1"/>
  <c r="D3928" i="13"/>
  <c r="E3928" i="13" s="1"/>
  <c r="B3928" i="13"/>
  <c r="C3928" i="13" s="1"/>
  <c r="D3927" i="13"/>
  <c r="E3927" i="13" s="1"/>
  <c r="B3927" i="13"/>
  <c r="C3927" i="13" s="1"/>
  <c r="D3926" i="13"/>
  <c r="E3926" i="13" s="1"/>
  <c r="B3926" i="13"/>
  <c r="C3926" i="13" s="1"/>
  <c r="D3925" i="13"/>
  <c r="E3925" i="13" s="1"/>
  <c r="B3925" i="13"/>
  <c r="C3925" i="13" s="1"/>
  <c r="D3924" i="13"/>
  <c r="E3924" i="13" s="1"/>
  <c r="B3924" i="13"/>
  <c r="C3924" i="13" s="1"/>
  <c r="D3923" i="13"/>
  <c r="E3923" i="13" s="1"/>
  <c r="B3923" i="13"/>
  <c r="C3923" i="13" s="1"/>
  <c r="D3922" i="13"/>
  <c r="E3922" i="13" s="1"/>
  <c r="B3922" i="13"/>
  <c r="C3922" i="13" s="1"/>
  <c r="D3921" i="13"/>
  <c r="E3921" i="13" s="1"/>
  <c r="B3921" i="13"/>
  <c r="C3921" i="13" s="1"/>
  <c r="D3920" i="13"/>
  <c r="E3920" i="13" s="1"/>
  <c r="B3920" i="13"/>
  <c r="C3920" i="13" s="1"/>
  <c r="D3919" i="13"/>
  <c r="E3919" i="13" s="1"/>
  <c r="B3919" i="13"/>
  <c r="C3919" i="13" s="1"/>
  <c r="D3918" i="13"/>
  <c r="E3918" i="13" s="1"/>
  <c r="B3918" i="13"/>
  <c r="C3918" i="13" s="1"/>
  <c r="D3917" i="13"/>
  <c r="E3917" i="13" s="1"/>
  <c r="B3917" i="13"/>
  <c r="C3917" i="13" s="1"/>
  <c r="D3916" i="13"/>
  <c r="E3916" i="13" s="1"/>
  <c r="B3916" i="13"/>
  <c r="C3916" i="13" s="1"/>
  <c r="D3915" i="13"/>
  <c r="E3915" i="13" s="1"/>
  <c r="B3915" i="13"/>
  <c r="C3915" i="13" s="1"/>
  <c r="D3914" i="13"/>
  <c r="E3914" i="13" s="1"/>
  <c r="B3914" i="13"/>
  <c r="C3914" i="13" s="1"/>
  <c r="D3913" i="13"/>
  <c r="E3913" i="13" s="1"/>
  <c r="B3913" i="13"/>
  <c r="C3913" i="13" s="1"/>
  <c r="D3912" i="13"/>
  <c r="E3912" i="13" s="1"/>
  <c r="B3912" i="13"/>
  <c r="C3912" i="13" s="1"/>
  <c r="D3911" i="13"/>
  <c r="E3911" i="13" s="1"/>
  <c r="B3911" i="13"/>
  <c r="C3911" i="13" s="1"/>
  <c r="D3910" i="13"/>
  <c r="E3910" i="13" s="1"/>
  <c r="B3910" i="13"/>
  <c r="C3910" i="13" s="1"/>
  <c r="D3909" i="13"/>
  <c r="E3909" i="13" s="1"/>
  <c r="B3909" i="13"/>
  <c r="C3909" i="13" s="1"/>
  <c r="D3908" i="13"/>
  <c r="E3908" i="13" s="1"/>
  <c r="B3908" i="13"/>
  <c r="C3908" i="13" s="1"/>
  <c r="D3907" i="13"/>
  <c r="E3907" i="13" s="1"/>
  <c r="B3907" i="13"/>
  <c r="C3907" i="13" s="1"/>
  <c r="D3906" i="13"/>
  <c r="E3906" i="13" s="1"/>
  <c r="B3906" i="13"/>
  <c r="C3906" i="13" s="1"/>
  <c r="D3905" i="13"/>
  <c r="E3905" i="13" s="1"/>
  <c r="B3905" i="13"/>
  <c r="C3905" i="13" s="1"/>
  <c r="D3904" i="13"/>
  <c r="E3904" i="13" s="1"/>
  <c r="B3904" i="13"/>
  <c r="C3904" i="13" s="1"/>
  <c r="D3903" i="13"/>
  <c r="E3903" i="13" s="1"/>
  <c r="B3903" i="13"/>
  <c r="C3903" i="13" s="1"/>
  <c r="D3902" i="13"/>
  <c r="E3902" i="13" s="1"/>
  <c r="B3902" i="13"/>
  <c r="C3902" i="13" s="1"/>
  <c r="D3901" i="13"/>
  <c r="E3901" i="13" s="1"/>
  <c r="B3901" i="13"/>
  <c r="C3901" i="13" s="1"/>
  <c r="D3900" i="13"/>
  <c r="E3900" i="13" s="1"/>
  <c r="B3900" i="13"/>
  <c r="C3900" i="13" s="1"/>
  <c r="D3899" i="13"/>
  <c r="E3899" i="13" s="1"/>
  <c r="B3899" i="13"/>
  <c r="C3899" i="13" s="1"/>
  <c r="D3898" i="13"/>
  <c r="E3898" i="13" s="1"/>
  <c r="B3898" i="13"/>
  <c r="C3898" i="13" s="1"/>
  <c r="D3897" i="13"/>
  <c r="E3897" i="13" s="1"/>
  <c r="B3897" i="13"/>
  <c r="C3897" i="13" s="1"/>
  <c r="D3896" i="13"/>
  <c r="E3896" i="13" s="1"/>
  <c r="B3896" i="13"/>
  <c r="C3896" i="13" s="1"/>
  <c r="D3895" i="13"/>
  <c r="E3895" i="13" s="1"/>
  <c r="B3895" i="13"/>
  <c r="C3895" i="13" s="1"/>
  <c r="D3894" i="13"/>
  <c r="E3894" i="13" s="1"/>
  <c r="B3894" i="13"/>
  <c r="C3894" i="13" s="1"/>
  <c r="D3893" i="13"/>
  <c r="E3893" i="13" s="1"/>
  <c r="B3893" i="13"/>
  <c r="C3893" i="13" s="1"/>
  <c r="D3892" i="13"/>
  <c r="E3892" i="13" s="1"/>
  <c r="B3892" i="13"/>
  <c r="C3892" i="13" s="1"/>
  <c r="D3891" i="13"/>
  <c r="E3891" i="13" s="1"/>
  <c r="B3891" i="13"/>
  <c r="C3891" i="13" s="1"/>
  <c r="D3890" i="13"/>
  <c r="E3890" i="13" s="1"/>
  <c r="B3890" i="13"/>
  <c r="C3890" i="13" s="1"/>
  <c r="D3889" i="13"/>
  <c r="E3889" i="13" s="1"/>
  <c r="B3889" i="13"/>
  <c r="C3889" i="13" s="1"/>
  <c r="D3888" i="13"/>
  <c r="E3888" i="13" s="1"/>
  <c r="B3888" i="13"/>
  <c r="C3888" i="13" s="1"/>
  <c r="D3887" i="13"/>
  <c r="E3887" i="13" s="1"/>
  <c r="B3887" i="13"/>
  <c r="C3887" i="13" s="1"/>
  <c r="D3886" i="13"/>
  <c r="E3886" i="13" s="1"/>
  <c r="B3886" i="13"/>
  <c r="C3886" i="13" s="1"/>
  <c r="D3885" i="13"/>
  <c r="E3885" i="13" s="1"/>
  <c r="B3885" i="13"/>
  <c r="C3885" i="13" s="1"/>
  <c r="D3884" i="13"/>
  <c r="E3884" i="13" s="1"/>
  <c r="B3884" i="13"/>
  <c r="C3884" i="13" s="1"/>
  <c r="D3883" i="13"/>
  <c r="E3883" i="13" s="1"/>
  <c r="B3883" i="13"/>
  <c r="C3883" i="13" s="1"/>
  <c r="D3882" i="13"/>
  <c r="E3882" i="13" s="1"/>
  <c r="B3882" i="13"/>
  <c r="C3882" i="13" s="1"/>
  <c r="D3881" i="13"/>
  <c r="E3881" i="13" s="1"/>
  <c r="B3881" i="13"/>
  <c r="C3881" i="13" s="1"/>
  <c r="D3880" i="13"/>
  <c r="E3880" i="13" s="1"/>
  <c r="B3880" i="13"/>
  <c r="C3880" i="13" s="1"/>
  <c r="D3879" i="13"/>
  <c r="E3879" i="13" s="1"/>
  <c r="B3879" i="13"/>
  <c r="C3879" i="13" s="1"/>
  <c r="D3878" i="13"/>
  <c r="E3878" i="13" s="1"/>
  <c r="B3878" i="13"/>
  <c r="C3878" i="13" s="1"/>
  <c r="D3877" i="13"/>
  <c r="E3877" i="13" s="1"/>
  <c r="B3877" i="13"/>
  <c r="C3877" i="13" s="1"/>
  <c r="D3876" i="13"/>
  <c r="E3876" i="13" s="1"/>
  <c r="B3876" i="13"/>
  <c r="C3876" i="13" s="1"/>
  <c r="D3875" i="13"/>
  <c r="E3875" i="13" s="1"/>
  <c r="B3875" i="13"/>
  <c r="C3875" i="13" s="1"/>
  <c r="D3874" i="13"/>
  <c r="E3874" i="13" s="1"/>
  <c r="B3874" i="13"/>
  <c r="C3874" i="13" s="1"/>
  <c r="D3873" i="13"/>
  <c r="E3873" i="13" s="1"/>
  <c r="B3873" i="13"/>
  <c r="C3873" i="13" s="1"/>
  <c r="D3872" i="13"/>
  <c r="E3872" i="13" s="1"/>
  <c r="B3872" i="13"/>
  <c r="C3872" i="13" s="1"/>
  <c r="D3871" i="13"/>
  <c r="E3871" i="13" s="1"/>
  <c r="B3871" i="13"/>
  <c r="C3871" i="13" s="1"/>
  <c r="D3870" i="13"/>
  <c r="E3870" i="13" s="1"/>
  <c r="B3870" i="13"/>
  <c r="C3870" i="13" s="1"/>
  <c r="D3869" i="13"/>
  <c r="E3869" i="13" s="1"/>
  <c r="B3869" i="13"/>
  <c r="C3869" i="13" s="1"/>
  <c r="D3868" i="13"/>
  <c r="E3868" i="13" s="1"/>
  <c r="B3868" i="13"/>
  <c r="C3868" i="13" s="1"/>
  <c r="D3867" i="13"/>
  <c r="E3867" i="13" s="1"/>
  <c r="B3867" i="13"/>
  <c r="C3867" i="13" s="1"/>
  <c r="D3866" i="13"/>
  <c r="E3866" i="13" s="1"/>
  <c r="B3866" i="13"/>
  <c r="C3866" i="13" s="1"/>
  <c r="D3865" i="13"/>
  <c r="E3865" i="13" s="1"/>
  <c r="B3865" i="13"/>
  <c r="C3865" i="13" s="1"/>
  <c r="D3864" i="13"/>
  <c r="E3864" i="13" s="1"/>
  <c r="B3864" i="13"/>
  <c r="C3864" i="13" s="1"/>
  <c r="D3863" i="13"/>
  <c r="E3863" i="13" s="1"/>
  <c r="B3863" i="13"/>
  <c r="C3863" i="13" s="1"/>
  <c r="D3862" i="13"/>
  <c r="E3862" i="13" s="1"/>
  <c r="B3862" i="13"/>
  <c r="C3862" i="13" s="1"/>
  <c r="D3861" i="13"/>
  <c r="E3861" i="13" s="1"/>
  <c r="B3861" i="13"/>
  <c r="C3861" i="13" s="1"/>
  <c r="D3860" i="13"/>
  <c r="E3860" i="13" s="1"/>
  <c r="B3860" i="13"/>
  <c r="C3860" i="13" s="1"/>
  <c r="D3859" i="13"/>
  <c r="E3859" i="13" s="1"/>
  <c r="B3859" i="13"/>
  <c r="C3859" i="13" s="1"/>
  <c r="D3858" i="13"/>
  <c r="E3858" i="13" s="1"/>
  <c r="B3858" i="13"/>
  <c r="C3858" i="13" s="1"/>
  <c r="D3857" i="13"/>
  <c r="E3857" i="13" s="1"/>
  <c r="B3857" i="13"/>
  <c r="C3857" i="13" s="1"/>
  <c r="D3856" i="13"/>
  <c r="E3856" i="13" s="1"/>
  <c r="B3856" i="13"/>
  <c r="C3856" i="13" s="1"/>
  <c r="D3855" i="13"/>
  <c r="E3855" i="13" s="1"/>
  <c r="B3855" i="13"/>
  <c r="C3855" i="13" s="1"/>
  <c r="D3854" i="13"/>
  <c r="E3854" i="13" s="1"/>
  <c r="B3854" i="13"/>
  <c r="C3854" i="13" s="1"/>
  <c r="D3853" i="13"/>
  <c r="E3853" i="13" s="1"/>
  <c r="B3853" i="13"/>
  <c r="C3853" i="13" s="1"/>
  <c r="D3852" i="13"/>
  <c r="E3852" i="13" s="1"/>
  <c r="B3852" i="13"/>
  <c r="C3852" i="13" s="1"/>
  <c r="D3851" i="13"/>
  <c r="E3851" i="13" s="1"/>
  <c r="B3851" i="13"/>
  <c r="C3851" i="13" s="1"/>
  <c r="D3850" i="13"/>
  <c r="E3850" i="13" s="1"/>
  <c r="B3850" i="13"/>
  <c r="C3850" i="13" s="1"/>
  <c r="D3849" i="13"/>
  <c r="E3849" i="13" s="1"/>
  <c r="B3849" i="13"/>
  <c r="C3849" i="13" s="1"/>
  <c r="D3848" i="13"/>
  <c r="E3848" i="13" s="1"/>
  <c r="B3848" i="13"/>
  <c r="C3848" i="13" s="1"/>
  <c r="D3847" i="13"/>
  <c r="E3847" i="13" s="1"/>
  <c r="B3847" i="13"/>
  <c r="C3847" i="13" s="1"/>
  <c r="D3846" i="13"/>
  <c r="E3846" i="13" s="1"/>
  <c r="B3846" i="13"/>
  <c r="C3846" i="13" s="1"/>
  <c r="D3845" i="13"/>
  <c r="E3845" i="13" s="1"/>
  <c r="B3845" i="13"/>
  <c r="C3845" i="13" s="1"/>
  <c r="D3844" i="13"/>
  <c r="E3844" i="13" s="1"/>
  <c r="B3844" i="13"/>
  <c r="C3844" i="13" s="1"/>
  <c r="D3843" i="13"/>
  <c r="E3843" i="13" s="1"/>
  <c r="B3843" i="13"/>
  <c r="C3843" i="13" s="1"/>
  <c r="D3842" i="13"/>
  <c r="E3842" i="13" s="1"/>
  <c r="B3842" i="13"/>
  <c r="C3842" i="13" s="1"/>
  <c r="D3841" i="13"/>
  <c r="E3841" i="13" s="1"/>
  <c r="B3841" i="13"/>
  <c r="C3841" i="13" s="1"/>
  <c r="D3840" i="13"/>
  <c r="E3840" i="13" s="1"/>
  <c r="B3840" i="13"/>
  <c r="C3840" i="13" s="1"/>
  <c r="D3839" i="13"/>
  <c r="E3839" i="13" s="1"/>
  <c r="B3839" i="13"/>
  <c r="C3839" i="13" s="1"/>
  <c r="D3838" i="13"/>
  <c r="E3838" i="13" s="1"/>
  <c r="B3838" i="13"/>
  <c r="C3838" i="13" s="1"/>
  <c r="D3837" i="13"/>
  <c r="E3837" i="13" s="1"/>
  <c r="B3837" i="13"/>
  <c r="C3837" i="13" s="1"/>
  <c r="D3836" i="13"/>
  <c r="E3836" i="13" s="1"/>
  <c r="B3836" i="13"/>
  <c r="C3836" i="13" s="1"/>
  <c r="D3835" i="13"/>
  <c r="E3835" i="13" s="1"/>
  <c r="B3835" i="13"/>
  <c r="C3835" i="13" s="1"/>
  <c r="D3834" i="13"/>
  <c r="E3834" i="13" s="1"/>
  <c r="B3834" i="13"/>
  <c r="C3834" i="13" s="1"/>
  <c r="D3833" i="13"/>
  <c r="E3833" i="13" s="1"/>
  <c r="B3833" i="13"/>
  <c r="C3833" i="13" s="1"/>
  <c r="D3832" i="13"/>
  <c r="E3832" i="13" s="1"/>
  <c r="B3832" i="13"/>
  <c r="C3832" i="13" s="1"/>
  <c r="D3831" i="13"/>
  <c r="E3831" i="13" s="1"/>
  <c r="B3831" i="13"/>
  <c r="C3831" i="13" s="1"/>
  <c r="D3830" i="13"/>
  <c r="E3830" i="13" s="1"/>
  <c r="B3830" i="13"/>
  <c r="C3830" i="13" s="1"/>
  <c r="D3829" i="13"/>
  <c r="E3829" i="13" s="1"/>
  <c r="B3829" i="13"/>
  <c r="C3829" i="13" s="1"/>
  <c r="D3828" i="13"/>
  <c r="E3828" i="13" s="1"/>
  <c r="B3828" i="13"/>
  <c r="C3828" i="13" s="1"/>
  <c r="D3827" i="13"/>
  <c r="E3827" i="13" s="1"/>
  <c r="B3827" i="13"/>
  <c r="C3827" i="13" s="1"/>
  <c r="D3826" i="13"/>
  <c r="E3826" i="13" s="1"/>
  <c r="B3826" i="13"/>
  <c r="C3826" i="13" s="1"/>
  <c r="D3825" i="13"/>
  <c r="E3825" i="13" s="1"/>
  <c r="B3825" i="13"/>
  <c r="C3825" i="13" s="1"/>
  <c r="D3824" i="13"/>
  <c r="E3824" i="13" s="1"/>
  <c r="B3824" i="13"/>
  <c r="C3824" i="13" s="1"/>
  <c r="D3823" i="13"/>
  <c r="E3823" i="13" s="1"/>
  <c r="B3823" i="13"/>
  <c r="C3823" i="13" s="1"/>
  <c r="D3822" i="13"/>
  <c r="E3822" i="13" s="1"/>
  <c r="B3822" i="13"/>
  <c r="C3822" i="13" s="1"/>
  <c r="D3821" i="13"/>
  <c r="E3821" i="13" s="1"/>
  <c r="B3821" i="13"/>
  <c r="C3821" i="13" s="1"/>
  <c r="D3820" i="13"/>
  <c r="E3820" i="13" s="1"/>
  <c r="B3820" i="13"/>
  <c r="C3820" i="13" s="1"/>
  <c r="D3819" i="13"/>
  <c r="E3819" i="13" s="1"/>
  <c r="B3819" i="13"/>
  <c r="C3819" i="13" s="1"/>
  <c r="D3818" i="13"/>
  <c r="E3818" i="13" s="1"/>
  <c r="B3818" i="13"/>
  <c r="C3818" i="13" s="1"/>
  <c r="D3817" i="13"/>
  <c r="E3817" i="13" s="1"/>
  <c r="B3817" i="13"/>
  <c r="C3817" i="13" s="1"/>
  <c r="D3816" i="13"/>
  <c r="E3816" i="13" s="1"/>
  <c r="B3816" i="13"/>
  <c r="C3816" i="13" s="1"/>
  <c r="D3815" i="13"/>
  <c r="E3815" i="13" s="1"/>
  <c r="B3815" i="13"/>
  <c r="C3815" i="13" s="1"/>
  <c r="D3814" i="13"/>
  <c r="E3814" i="13" s="1"/>
  <c r="B3814" i="13"/>
  <c r="C3814" i="13" s="1"/>
  <c r="D3813" i="13"/>
  <c r="E3813" i="13" s="1"/>
  <c r="B3813" i="13"/>
  <c r="C3813" i="13" s="1"/>
  <c r="D3812" i="13"/>
  <c r="E3812" i="13" s="1"/>
  <c r="B3812" i="13"/>
  <c r="C3812" i="13" s="1"/>
  <c r="D3811" i="13"/>
  <c r="E3811" i="13" s="1"/>
  <c r="B3811" i="13"/>
  <c r="C3811" i="13" s="1"/>
  <c r="D3810" i="13"/>
  <c r="E3810" i="13" s="1"/>
  <c r="B3810" i="13"/>
  <c r="C3810" i="13" s="1"/>
  <c r="D3809" i="13"/>
  <c r="E3809" i="13" s="1"/>
  <c r="B3809" i="13"/>
  <c r="C3809" i="13" s="1"/>
  <c r="D3808" i="13"/>
  <c r="E3808" i="13" s="1"/>
  <c r="B3808" i="13"/>
  <c r="C3808" i="13" s="1"/>
  <c r="D3807" i="13"/>
  <c r="E3807" i="13" s="1"/>
  <c r="B3807" i="13"/>
  <c r="C3807" i="13" s="1"/>
  <c r="D3806" i="13"/>
  <c r="E3806" i="13" s="1"/>
  <c r="B3806" i="13"/>
  <c r="C3806" i="13" s="1"/>
  <c r="D3805" i="13"/>
  <c r="E3805" i="13" s="1"/>
  <c r="B3805" i="13"/>
  <c r="C3805" i="13" s="1"/>
  <c r="D3804" i="13"/>
  <c r="E3804" i="13" s="1"/>
  <c r="B3804" i="13"/>
  <c r="C3804" i="13" s="1"/>
  <c r="D3803" i="13"/>
  <c r="E3803" i="13" s="1"/>
  <c r="B3803" i="13"/>
  <c r="C3803" i="13" s="1"/>
  <c r="D3802" i="13"/>
  <c r="E3802" i="13" s="1"/>
  <c r="B3802" i="13"/>
  <c r="C3802" i="13" s="1"/>
  <c r="D3801" i="13"/>
  <c r="E3801" i="13" s="1"/>
  <c r="B3801" i="13"/>
  <c r="C3801" i="13" s="1"/>
  <c r="D3800" i="13"/>
  <c r="E3800" i="13" s="1"/>
  <c r="B3800" i="13"/>
  <c r="C3800" i="13" s="1"/>
  <c r="D3799" i="13"/>
  <c r="E3799" i="13" s="1"/>
  <c r="B3799" i="13"/>
  <c r="C3799" i="13" s="1"/>
  <c r="D3798" i="13"/>
  <c r="E3798" i="13" s="1"/>
  <c r="B3798" i="13"/>
  <c r="C3798" i="13" s="1"/>
  <c r="D3797" i="13"/>
  <c r="E3797" i="13" s="1"/>
  <c r="B3797" i="13"/>
  <c r="C3797" i="13" s="1"/>
  <c r="D3796" i="13"/>
  <c r="E3796" i="13" s="1"/>
  <c r="B3796" i="13"/>
  <c r="C3796" i="13" s="1"/>
  <c r="D3795" i="13"/>
  <c r="E3795" i="13" s="1"/>
  <c r="B3795" i="13"/>
  <c r="C3795" i="13" s="1"/>
  <c r="D3794" i="13"/>
  <c r="E3794" i="13" s="1"/>
  <c r="B3794" i="13"/>
  <c r="C3794" i="13" s="1"/>
  <c r="D3793" i="13"/>
  <c r="E3793" i="13" s="1"/>
  <c r="B3793" i="13"/>
  <c r="C3793" i="13" s="1"/>
  <c r="D3792" i="13"/>
  <c r="E3792" i="13" s="1"/>
  <c r="B3792" i="13"/>
  <c r="C3792" i="13" s="1"/>
  <c r="D3791" i="13"/>
  <c r="E3791" i="13" s="1"/>
  <c r="B3791" i="13"/>
  <c r="C3791" i="13" s="1"/>
  <c r="D3790" i="13"/>
  <c r="E3790" i="13" s="1"/>
  <c r="B3790" i="13"/>
  <c r="C3790" i="13" s="1"/>
  <c r="D3789" i="13"/>
  <c r="E3789" i="13" s="1"/>
  <c r="B3789" i="13"/>
  <c r="C3789" i="13" s="1"/>
  <c r="D3788" i="13"/>
  <c r="E3788" i="13" s="1"/>
  <c r="B3788" i="13"/>
  <c r="C3788" i="13" s="1"/>
  <c r="D3787" i="13"/>
  <c r="E3787" i="13" s="1"/>
  <c r="B3787" i="13"/>
  <c r="C3787" i="13" s="1"/>
  <c r="D3786" i="13"/>
  <c r="E3786" i="13" s="1"/>
  <c r="B3786" i="13"/>
  <c r="C3786" i="13" s="1"/>
  <c r="D3785" i="13"/>
  <c r="E3785" i="13" s="1"/>
  <c r="B3785" i="13"/>
  <c r="C3785" i="13" s="1"/>
  <c r="D3784" i="13"/>
  <c r="E3784" i="13" s="1"/>
  <c r="B3784" i="13"/>
  <c r="C3784" i="13" s="1"/>
  <c r="D3783" i="13"/>
  <c r="E3783" i="13" s="1"/>
  <c r="B3783" i="13"/>
  <c r="C3783" i="13" s="1"/>
  <c r="D3782" i="13"/>
  <c r="E3782" i="13" s="1"/>
  <c r="B3782" i="13"/>
  <c r="C3782" i="13" s="1"/>
  <c r="D3781" i="13"/>
  <c r="E3781" i="13" s="1"/>
  <c r="B3781" i="13"/>
  <c r="C3781" i="13" s="1"/>
  <c r="D3780" i="13"/>
  <c r="E3780" i="13" s="1"/>
  <c r="B3780" i="13"/>
  <c r="C3780" i="13" s="1"/>
  <c r="D3779" i="13"/>
  <c r="E3779" i="13" s="1"/>
  <c r="B3779" i="13"/>
  <c r="C3779" i="13" s="1"/>
  <c r="D3778" i="13"/>
  <c r="E3778" i="13" s="1"/>
  <c r="B3778" i="13"/>
  <c r="C3778" i="13" s="1"/>
  <c r="D3777" i="13"/>
  <c r="E3777" i="13" s="1"/>
  <c r="B3777" i="13"/>
  <c r="C3777" i="13" s="1"/>
  <c r="D3776" i="13"/>
  <c r="E3776" i="13" s="1"/>
  <c r="B3776" i="13"/>
  <c r="C3776" i="13" s="1"/>
  <c r="D3775" i="13"/>
  <c r="E3775" i="13" s="1"/>
  <c r="B3775" i="13"/>
  <c r="C3775" i="13" s="1"/>
  <c r="D3774" i="13"/>
  <c r="E3774" i="13" s="1"/>
  <c r="B3774" i="13"/>
  <c r="C3774" i="13" s="1"/>
  <c r="D3773" i="13"/>
  <c r="E3773" i="13" s="1"/>
  <c r="B3773" i="13"/>
  <c r="C3773" i="13" s="1"/>
  <c r="D3772" i="13"/>
  <c r="E3772" i="13" s="1"/>
  <c r="B3772" i="13"/>
  <c r="C3772" i="13" s="1"/>
  <c r="D3771" i="13"/>
  <c r="E3771" i="13" s="1"/>
  <c r="B3771" i="13"/>
  <c r="C3771" i="13" s="1"/>
  <c r="D3770" i="13"/>
  <c r="E3770" i="13" s="1"/>
  <c r="B3770" i="13"/>
  <c r="C3770" i="13" s="1"/>
  <c r="D3769" i="13"/>
  <c r="E3769" i="13" s="1"/>
  <c r="B3769" i="13"/>
  <c r="C3769" i="13" s="1"/>
  <c r="D3768" i="13"/>
  <c r="E3768" i="13" s="1"/>
  <c r="B3768" i="13"/>
  <c r="C3768" i="13" s="1"/>
  <c r="D3767" i="13"/>
  <c r="E3767" i="13" s="1"/>
  <c r="B3767" i="13"/>
  <c r="C3767" i="13" s="1"/>
  <c r="D3766" i="13"/>
  <c r="E3766" i="13" s="1"/>
  <c r="B3766" i="13"/>
  <c r="C3766" i="13" s="1"/>
  <c r="D3765" i="13"/>
  <c r="E3765" i="13" s="1"/>
  <c r="B3765" i="13"/>
  <c r="C3765" i="13" s="1"/>
  <c r="D3764" i="13"/>
  <c r="E3764" i="13" s="1"/>
  <c r="B3764" i="13"/>
  <c r="C3764" i="13" s="1"/>
  <c r="D3763" i="13"/>
  <c r="E3763" i="13" s="1"/>
  <c r="B3763" i="13"/>
  <c r="C3763" i="13" s="1"/>
  <c r="D3762" i="13"/>
  <c r="E3762" i="13" s="1"/>
  <c r="B3762" i="13"/>
  <c r="C3762" i="13" s="1"/>
  <c r="D3761" i="13"/>
  <c r="E3761" i="13" s="1"/>
  <c r="B3761" i="13"/>
  <c r="C3761" i="13" s="1"/>
  <c r="D3760" i="13"/>
  <c r="E3760" i="13" s="1"/>
  <c r="B3760" i="13"/>
  <c r="C3760" i="13" s="1"/>
  <c r="D3759" i="13"/>
  <c r="E3759" i="13" s="1"/>
  <c r="B3759" i="13"/>
  <c r="C3759" i="13" s="1"/>
  <c r="D3758" i="13"/>
  <c r="E3758" i="13" s="1"/>
  <c r="B3758" i="13"/>
  <c r="C3758" i="13" s="1"/>
  <c r="D3757" i="13"/>
  <c r="E3757" i="13" s="1"/>
  <c r="B3757" i="13"/>
  <c r="C3757" i="13" s="1"/>
  <c r="D3756" i="13"/>
  <c r="E3756" i="13" s="1"/>
  <c r="B3756" i="13"/>
  <c r="C3756" i="13" s="1"/>
  <c r="D3755" i="13"/>
  <c r="E3755" i="13" s="1"/>
  <c r="B3755" i="13"/>
  <c r="C3755" i="13" s="1"/>
  <c r="D3754" i="13"/>
  <c r="E3754" i="13" s="1"/>
  <c r="B3754" i="13"/>
  <c r="C3754" i="13" s="1"/>
  <c r="D3753" i="13"/>
  <c r="E3753" i="13" s="1"/>
  <c r="B3753" i="13"/>
  <c r="C3753" i="13" s="1"/>
  <c r="D3752" i="13"/>
  <c r="E3752" i="13" s="1"/>
  <c r="B3752" i="13"/>
  <c r="C3752" i="13" s="1"/>
  <c r="D3751" i="13"/>
  <c r="E3751" i="13" s="1"/>
  <c r="B3751" i="13"/>
  <c r="C3751" i="13" s="1"/>
  <c r="D3750" i="13"/>
  <c r="E3750" i="13" s="1"/>
  <c r="B3750" i="13"/>
  <c r="C3750" i="13" s="1"/>
  <c r="D3749" i="13"/>
  <c r="E3749" i="13" s="1"/>
  <c r="B3749" i="13"/>
  <c r="C3749" i="13" s="1"/>
  <c r="D3748" i="13"/>
  <c r="E3748" i="13" s="1"/>
  <c r="B3748" i="13"/>
  <c r="C3748" i="13" s="1"/>
  <c r="D3747" i="13"/>
  <c r="E3747" i="13" s="1"/>
  <c r="B3747" i="13"/>
  <c r="C3747" i="13" s="1"/>
  <c r="D3746" i="13"/>
  <c r="E3746" i="13" s="1"/>
  <c r="B3746" i="13"/>
  <c r="C3746" i="13" s="1"/>
  <c r="D3745" i="13"/>
  <c r="E3745" i="13" s="1"/>
  <c r="B3745" i="13"/>
  <c r="C3745" i="13" s="1"/>
  <c r="D3744" i="13"/>
  <c r="E3744" i="13" s="1"/>
  <c r="B3744" i="13"/>
  <c r="C3744" i="13" s="1"/>
  <c r="D3743" i="13"/>
  <c r="E3743" i="13" s="1"/>
  <c r="B3743" i="13"/>
  <c r="C3743" i="13" s="1"/>
  <c r="D3742" i="13"/>
  <c r="E3742" i="13" s="1"/>
  <c r="B3742" i="13"/>
  <c r="C3742" i="13" s="1"/>
  <c r="D3741" i="13"/>
  <c r="E3741" i="13" s="1"/>
  <c r="B3741" i="13"/>
  <c r="C3741" i="13" s="1"/>
  <c r="D3740" i="13"/>
  <c r="E3740" i="13" s="1"/>
  <c r="B3740" i="13"/>
  <c r="C3740" i="13" s="1"/>
  <c r="D3739" i="13"/>
  <c r="E3739" i="13" s="1"/>
  <c r="B3739" i="13"/>
  <c r="C3739" i="13" s="1"/>
  <c r="D3738" i="13"/>
  <c r="E3738" i="13" s="1"/>
  <c r="B3738" i="13"/>
  <c r="C3738" i="13" s="1"/>
  <c r="D3737" i="13"/>
  <c r="E3737" i="13" s="1"/>
  <c r="B3737" i="13"/>
  <c r="C3737" i="13" s="1"/>
  <c r="D3736" i="13"/>
  <c r="E3736" i="13" s="1"/>
  <c r="B3736" i="13"/>
  <c r="C3736" i="13" s="1"/>
  <c r="D3735" i="13"/>
  <c r="E3735" i="13" s="1"/>
  <c r="B3735" i="13"/>
  <c r="C3735" i="13" s="1"/>
  <c r="D3734" i="13"/>
  <c r="E3734" i="13" s="1"/>
  <c r="B3734" i="13"/>
  <c r="C3734" i="13" s="1"/>
  <c r="D3733" i="13"/>
  <c r="E3733" i="13" s="1"/>
  <c r="B3733" i="13"/>
  <c r="C3733" i="13" s="1"/>
  <c r="D3732" i="13"/>
  <c r="E3732" i="13" s="1"/>
  <c r="B3732" i="13"/>
  <c r="C3732" i="13" s="1"/>
  <c r="D3731" i="13"/>
  <c r="E3731" i="13" s="1"/>
  <c r="B3731" i="13"/>
  <c r="C3731" i="13" s="1"/>
  <c r="D3730" i="13"/>
  <c r="E3730" i="13" s="1"/>
  <c r="B3730" i="13"/>
  <c r="C3730" i="13" s="1"/>
  <c r="D3729" i="13"/>
  <c r="E3729" i="13" s="1"/>
  <c r="B3729" i="13"/>
  <c r="C3729" i="13" s="1"/>
  <c r="D3728" i="13"/>
  <c r="E3728" i="13" s="1"/>
  <c r="B3728" i="13"/>
  <c r="C3728" i="13" s="1"/>
  <c r="D3727" i="13"/>
  <c r="E3727" i="13" s="1"/>
  <c r="B3727" i="13"/>
  <c r="C3727" i="13" s="1"/>
  <c r="D3726" i="13"/>
  <c r="E3726" i="13" s="1"/>
  <c r="B3726" i="13"/>
  <c r="C3726" i="13" s="1"/>
  <c r="D3725" i="13"/>
  <c r="E3725" i="13" s="1"/>
  <c r="B3725" i="13"/>
  <c r="C3725" i="13" s="1"/>
  <c r="D3724" i="13"/>
  <c r="E3724" i="13" s="1"/>
  <c r="B3724" i="13"/>
  <c r="C3724" i="13" s="1"/>
  <c r="D3723" i="13"/>
  <c r="E3723" i="13" s="1"/>
  <c r="B3723" i="13"/>
  <c r="C3723" i="13" s="1"/>
  <c r="D3722" i="13"/>
  <c r="E3722" i="13" s="1"/>
  <c r="B3722" i="13"/>
  <c r="C3722" i="13" s="1"/>
  <c r="D3721" i="13"/>
  <c r="E3721" i="13" s="1"/>
  <c r="B3721" i="13"/>
  <c r="C3721" i="13" s="1"/>
  <c r="D3720" i="13"/>
  <c r="E3720" i="13" s="1"/>
  <c r="B3720" i="13"/>
  <c r="C3720" i="13" s="1"/>
  <c r="D3719" i="13"/>
  <c r="E3719" i="13" s="1"/>
  <c r="B3719" i="13"/>
  <c r="C3719" i="13" s="1"/>
  <c r="D3718" i="13"/>
  <c r="E3718" i="13" s="1"/>
  <c r="B3718" i="13"/>
  <c r="C3718" i="13" s="1"/>
  <c r="D3717" i="13"/>
  <c r="E3717" i="13" s="1"/>
  <c r="B3717" i="13"/>
  <c r="C3717" i="13" s="1"/>
  <c r="D3716" i="13"/>
  <c r="E3716" i="13" s="1"/>
  <c r="B3716" i="13"/>
  <c r="C3716" i="13" s="1"/>
  <c r="D3715" i="13"/>
  <c r="E3715" i="13" s="1"/>
  <c r="B3715" i="13"/>
  <c r="C3715" i="13" s="1"/>
  <c r="D3714" i="13"/>
  <c r="E3714" i="13" s="1"/>
  <c r="B3714" i="13"/>
  <c r="C3714" i="13" s="1"/>
  <c r="D3713" i="13"/>
  <c r="E3713" i="13" s="1"/>
  <c r="B3713" i="13"/>
  <c r="C3713" i="13" s="1"/>
  <c r="D3712" i="13"/>
  <c r="E3712" i="13" s="1"/>
  <c r="B3712" i="13"/>
  <c r="C3712" i="13" s="1"/>
  <c r="D3711" i="13"/>
  <c r="E3711" i="13" s="1"/>
  <c r="B3711" i="13"/>
  <c r="C3711" i="13" s="1"/>
  <c r="D3710" i="13"/>
  <c r="E3710" i="13" s="1"/>
  <c r="B3710" i="13"/>
  <c r="C3710" i="13" s="1"/>
  <c r="D3709" i="13"/>
  <c r="E3709" i="13" s="1"/>
  <c r="B3709" i="13"/>
  <c r="C3709" i="13" s="1"/>
  <c r="D3708" i="13"/>
  <c r="E3708" i="13" s="1"/>
  <c r="B3708" i="13"/>
  <c r="C3708" i="13" s="1"/>
  <c r="D3707" i="13"/>
  <c r="E3707" i="13" s="1"/>
  <c r="B3707" i="13"/>
  <c r="C3707" i="13" s="1"/>
  <c r="D3706" i="13"/>
  <c r="E3706" i="13" s="1"/>
  <c r="B3706" i="13"/>
  <c r="C3706" i="13" s="1"/>
  <c r="D3705" i="13"/>
  <c r="E3705" i="13" s="1"/>
  <c r="B3705" i="13"/>
  <c r="C3705" i="13" s="1"/>
  <c r="D3704" i="13"/>
  <c r="E3704" i="13" s="1"/>
  <c r="B3704" i="13"/>
  <c r="C3704" i="13" s="1"/>
  <c r="D3703" i="13"/>
  <c r="E3703" i="13" s="1"/>
  <c r="B3703" i="13"/>
  <c r="C3703" i="13" s="1"/>
  <c r="D3702" i="13"/>
  <c r="E3702" i="13" s="1"/>
  <c r="B3702" i="13"/>
  <c r="C3702" i="13" s="1"/>
  <c r="D3701" i="13"/>
  <c r="E3701" i="13" s="1"/>
  <c r="B3701" i="13"/>
  <c r="C3701" i="13" s="1"/>
  <c r="D3700" i="13"/>
  <c r="E3700" i="13" s="1"/>
  <c r="B3700" i="13"/>
  <c r="C3700" i="13" s="1"/>
  <c r="D3699" i="13"/>
  <c r="E3699" i="13" s="1"/>
  <c r="B3699" i="13"/>
  <c r="C3699" i="13" s="1"/>
  <c r="D3698" i="13"/>
  <c r="E3698" i="13" s="1"/>
  <c r="B3698" i="13"/>
  <c r="C3698" i="13" s="1"/>
  <c r="D3697" i="13"/>
  <c r="E3697" i="13" s="1"/>
  <c r="B3697" i="13"/>
  <c r="C3697" i="13" s="1"/>
  <c r="D3696" i="13"/>
  <c r="E3696" i="13" s="1"/>
  <c r="B3696" i="13"/>
  <c r="C3696" i="13" s="1"/>
  <c r="D3695" i="13"/>
  <c r="E3695" i="13" s="1"/>
  <c r="B3695" i="13"/>
  <c r="C3695" i="13" s="1"/>
  <c r="D3694" i="13"/>
  <c r="E3694" i="13" s="1"/>
  <c r="B3694" i="13"/>
  <c r="C3694" i="13" s="1"/>
  <c r="D3693" i="13"/>
  <c r="E3693" i="13" s="1"/>
  <c r="B3693" i="13"/>
  <c r="C3693" i="13" s="1"/>
  <c r="D3692" i="13"/>
  <c r="E3692" i="13" s="1"/>
  <c r="B3692" i="13"/>
  <c r="C3692" i="13" s="1"/>
  <c r="D3691" i="13"/>
  <c r="E3691" i="13" s="1"/>
  <c r="B3691" i="13"/>
  <c r="C3691" i="13" s="1"/>
  <c r="D3690" i="13"/>
  <c r="E3690" i="13" s="1"/>
  <c r="B3690" i="13"/>
  <c r="C3690" i="13" s="1"/>
  <c r="D3689" i="13"/>
  <c r="E3689" i="13" s="1"/>
  <c r="B3689" i="13"/>
  <c r="C3689" i="13" s="1"/>
  <c r="D3688" i="13"/>
  <c r="E3688" i="13" s="1"/>
  <c r="B3688" i="13"/>
  <c r="C3688" i="13" s="1"/>
  <c r="D3687" i="13"/>
  <c r="E3687" i="13" s="1"/>
  <c r="B3687" i="13"/>
  <c r="C3687" i="13" s="1"/>
  <c r="D3686" i="13"/>
  <c r="E3686" i="13" s="1"/>
  <c r="B3686" i="13"/>
  <c r="C3686" i="13" s="1"/>
  <c r="D3685" i="13"/>
  <c r="E3685" i="13" s="1"/>
  <c r="B3685" i="13"/>
  <c r="C3685" i="13" s="1"/>
  <c r="D3684" i="13"/>
  <c r="E3684" i="13" s="1"/>
  <c r="B3684" i="13"/>
  <c r="C3684" i="13" s="1"/>
  <c r="D3683" i="13"/>
  <c r="E3683" i="13" s="1"/>
  <c r="B3683" i="13"/>
  <c r="C3683" i="13" s="1"/>
  <c r="D3682" i="13"/>
  <c r="E3682" i="13" s="1"/>
  <c r="B3682" i="13"/>
  <c r="C3682" i="13" s="1"/>
  <c r="D3681" i="13"/>
  <c r="E3681" i="13" s="1"/>
  <c r="B3681" i="13"/>
  <c r="C3681" i="13" s="1"/>
  <c r="D3680" i="13"/>
  <c r="E3680" i="13" s="1"/>
  <c r="B3680" i="13"/>
  <c r="C3680" i="13" s="1"/>
  <c r="D3679" i="13"/>
  <c r="E3679" i="13" s="1"/>
  <c r="B3679" i="13"/>
  <c r="C3679" i="13" s="1"/>
  <c r="D3678" i="13"/>
  <c r="E3678" i="13" s="1"/>
  <c r="B3678" i="13"/>
  <c r="C3678" i="13" s="1"/>
  <c r="D3677" i="13"/>
  <c r="E3677" i="13" s="1"/>
  <c r="B3677" i="13"/>
  <c r="C3677" i="13" s="1"/>
  <c r="D3676" i="13"/>
  <c r="E3676" i="13" s="1"/>
  <c r="B3676" i="13"/>
  <c r="C3676" i="13" s="1"/>
  <c r="D3675" i="13"/>
  <c r="E3675" i="13" s="1"/>
  <c r="B3675" i="13"/>
  <c r="C3675" i="13" s="1"/>
  <c r="D3674" i="13"/>
  <c r="E3674" i="13" s="1"/>
  <c r="B3674" i="13"/>
  <c r="C3674" i="13" s="1"/>
  <c r="D3673" i="13"/>
  <c r="E3673" i="13" s="1"/>
  <c r="B3673" i="13"/>
  <c r="C3673" i="13" s="1"/>
  <c r="D3672" i="13"/>
  <c r="E3672" i="13" s="1"/>
  <c r="B3672" i="13"/>
  <c r="C3672" i="13" s="1"/>
  <c r="D3671" i="13"/>
  <c r="E3671" i="13" s="1"/>
  <c r="B3671" i="13"/>
  <c r="C3671" i="13" s="1"/>
  <c r="D3670" i="13"/>
  <c r="E3670" i="13" s="1"/>
  <c r="B3670" i="13"/>
  <c r="C3670" i="13" s="1"/>
  <c r="D3669" i="13"/>
  <c r="E3669" i="13" s="1"/>
  <c r="B3669" i="13"/>
  <c r="C3669" i="13" s="1"/>
  <c r="D3668" i="13"/>
  <c r="E3668" i="13" s="1"/>
  <c r="B3668" i="13"/>
  <c r="C3668" i="13" s="1"/>
  <c r="D3667" i="13"/>
  <c r="E3667" i="13" s="1"/>
  <c r="B3667" i="13"/>
  <c r="C3667" i="13" s="1"/>
  <c r="D3666" i="13"/>
  <c r="E3666" i="13" s="1"/>
  <c r="B3666" i="13"/>
  <c r="C3666" i="13" s="1"/>
  <c r="D3665" i="13"/>
  <c r="E3665" i="13" s="1"/>
  <c r="B3665" i="13"/>
  <c r="C3665" i="13" s="1"/>
  <c r="D3664" i="13"/>
  <c r="E3664" i="13" s="1"/>
  <c r="B3664" i="13"/>
  <c r="C3664" i="13" s="1"/>
  <c r="D3663" i="13"/>
  <c r="E3663" i="13" s="1"/>
  <c r="B3663" i="13"/>
  <c r="C3663" i="13" s="1"/>
  <c r="D3662" i="13"/>
  <c r="E3662" i="13" s="1"/>
  <c r="B3662" i="13"/>
  <c r="C3662" i="13" s="1"/>
  <c r="D3661" i="13"/>
  <c r="E3661" i="13" s="1"/>
  <c r="B3661" i="13"/>
  <c r="C3661" i="13" s="1"/>
  <c r="D3660" i="13"/>
  <c r="E3660" i="13" s="1"/>
  <c r="B3660" i="13"/>
  <c r="C3660" i="13" s="1"/>
  <c r="D3659" i="13"/>
  <c r="E3659" i="13" s="1"/>
  <c r="B3659" i="13"/>
  <c r="C3659" i="13" s="1"/>
  <c r="D3658" i="13"/>
  <c r="E3658" i="13" s="1"/>
  <c r="B3658" i="13"/>
  <c r="C3658" i="13" s="1"/>
  <c r="D3657" i="13"/>
  <c r="E3657" i="13" s="1"/>
  <c r="B3657" i="13"/>
  <c r="C3657" i="13" s="1"/>
  <c r="D3656" i="13"/>
  <c r="E3656" i="13" s="1"/>
  <c r="B3656" i="13"/>
  <c r="C3656" i="13" s="1"/>
  <c r="D3655" i="13"/>
  <c r="E3655" i="13" s="1"/>
  <c r="B3655" i="13"/>
  <c r="C3655" i="13" s="1"/>
  <c r="D3654" i="13"/>
  <c r="E3654" i="13" s="1"/>
  <c r="B3654" i="13"/>
  <c r="C3654" i="13" s="1"/>
  <c r="D3653" i="13"/>
  <c r="E3653" i="13" s="1"/>
  <c r="B3653" i="13"/>
  <c r="C3653" i="13" s="1"/>
  <c r="D3652" i="13"/>
  <c r="E3652" i="13" s="1"/>
  <c r="B3652" i="13"/>
  <c r="C3652" i="13" s="1"/>
  <c r="D3651" i="13"/>
  <c r="E3651" i="13" s="1"/>
  <c r="B3651" i="13"/>
  <c r="C3651" i="13" s="1"/>
  <c r="D3650" i="13"/>
  <c r="E3650" i="13" s="1"/>
  <c r="B3650" i="13"/>
  <c r="C3650" i="13" s="1"/>
  <c r="D3649" i="13"/>
  <c r="E3649" i="13" s="1"/>
  <c r="B3649" i="13"/>
  <c r="C3649" i="13" s="1"/>
  <c r="D3648" i="13"/>
  <c r="E3648" i="13" s="1"/>
  <c r="B3648" i="13"/>
  <c r="C3648" i="13" s="1"/>
  <c r="D3647" i="13"/>
  <c r="E3647" i="13" s="1"/>
  <c r="B3647" i="13"/>
  <c r="C3647" i="13" s="1"/>
  <c r="D3646" i="13"/>
  <c r="E3646" i="13" s="1"/>
  <c r="B3646" i="13"/>
  <c r="C3646" i="13" s="1"/>
  <c r="D3645" i="13"/>
  <c r="E3645" i="13" s="1"/>
  <c r="B3645" i="13"/>
  <c r="C3645" i="13" s="1"/>
  <c r="D3644" i="13"/>
  <c r="E3644" i="13" s="1"/>
  <c r="B3644" i="13"/>
  <c r="C3644" i="13" s="1"/>
  <c r="D3643" i="13"/>
  <c r="E3643" i="13" s="1"/>
  <c r="B3643" i="13"/>
  <c r="C3643" i="13" s="1"/>
  <c r="D3642" i="13"/>
  <c r="E3642" i="13" s="1"/>
  <c r="B3642" i="13"/>
  <c r="C3642" i="13" s="1"/>
  <c r="D3641" i="13"/>
  <c r="E3641" i="13" s="1"/>
  <c r="B3641" i="13"/>
  <c r="C3641" i="13" s="1"/>
  <c r="D3640" i="13"/>
  <c r="E3640" i="13" s="1"/>
  <c r="B3640" i="13"/>
  <c r="C3640" i="13" s="1"/>
  <c r="D3639" i="13"/>
  <c r="E3639" i="13" s="1"/>
  <c r="B3639" i="13"/>
  <c r="C3639" i="13" s="1"/>
  <c r="D3638" i="13"/>
  <c r="E3638" i="13" s="1"/>
  <c r="B3638" i="13"/>
  <c r="C3638" i="13" s="1"/>
  <c r="D3637" i="13"/>
  <c r="E3637" i="13" s="1"/>
  <c r="B3637" i="13"/>
  <c r="C3637" i="13" s="1"/>
  <c r="D3636" i="13"/>
  <c r="E3636" i="13" s="1"/>
  <c r="B3636" i="13"/>
  <c r="C3636" i="13" s="1"/>
  <c r="D3635" i="13"/>
  <c r="E3635" i="13" s="1"/>
  <c r="B3635" i="13"/>
  <c r="C3635" i="13" s="1"/>
  <c r="D3634" i="13"/>
  <c r="E3634" i="13" s="1"/>
  <c r="B3634" i="13"/>
  <c r="C3634" i="13" s="1"/>
  <c r="D3633" i="13"/>
  <c r="E3633" i="13" s="1"/>
  <c r="B3633" i="13"/>
  <c r="C3633" i="13" s="1"/>
  <c r="D3632" i="13"/>
  <c r="E3632" i="13" s="1"/>
  <c r="B3632" i="13"/>
  <c r="C3632" i="13" s="1"/>
  <c r="D3631" i="13"/>
  <c r="E3631" i="13" s="1"/>
  <c r="B3631" i="13"/>
  <c r="C3631" i="13" s="1"/>
  <c r="D3630" i="13"/>
  <c r="E3630" i="13" s="1"/>
  <c r="B3630" i="13"/>
  <c r="C3630" i="13" s="1"/>
  <c r="D3629" i="13"/>
  <c r="E3629" i="13" s="1"/>
  <c r="B3629" i="13"/>
  <c r="C3629" i="13" s="1"/>
  <c r="D3628" i="13"/>
  <c r="E3628" i="13" s="1"/>
  <c r="B3628" i="13"/>
  <c r="C3628" i="13" s="1"/>
  <c r="D3627" i="13"/>
  <c r="E3627" i="13" s="1"/>
  <c r="B3627" i="13"/>
  <c r="C3627" i="13" s="1"/>
  <c r="D3626" i="13"/>
  <c r="E3626" i="13" s="1"/>
  <c r="B3626" i="13"/>
  <c r="C3626" i="13" s="1"/>
  <c r="D3625" i="13"/>
  <c r="E3625" i="13" s="1"/>
  <c r="B3625" i="13"/>
  <c r="C3625" i="13" s="1"/>
  <c r="D3624" i="13"/>
  <c r="E3624" i="13" s="1"/>
  <c r="B3624" i="13"/>
  <c r="C3624" i="13" s="1"/>
  <c r="D3623" i="13"/>
  <c r="E3623" i="13" s="1"/>
  <c r="B3623" i="13"/>
  <c r="C3623" i="13" s="1"/>
  <c r="D3622" i="13"/>
  <c r="E3622" i="13" s="1"/>
  <c r="B3622" i="13"/>
  <c r="C3622" i="13" s="1"/>
  <c r="D3621" i="13"/>
  <c r="E3621" i="13" s="1"/>
  <c r="B3621" i="13"/>
  <c r="C3621" i="13" s="1"/>
  <c r="D3620" i="13"/>
  <c r="E3620" i="13" s="1"/>
  <c r="B3620" i="13"/>
  <c r="C3620" i="13" s="1"/>
  <c r="D3619" i="13"/>
  <c r="E3619" i="13" s="1"/>
  <c r="B3619" i="13"/>
  <c r="C3619" i="13" s="1"/>
  <c r="D3618" i="13"/>
  <c r="E3618" i="13" s="1"/>
  <c r="B3618" i="13"/>
  <c r="C3618" i="13" s="1"/>
  <c r="D3617" i="13"/>
  <c r="E3617" i="13" s="1"/>
  <c r="B3617" i="13"/>
  <c r="C3617" i="13" s="1"/>
  <c r="D3616" i="13"/>
  <c r="E3616" i="13" s="1"/>
  <c r="B3616" i="13"/>
  <c r="C3616" i="13" s="1"/>
  <c r="D3615" i="13"/>
  <c r="E3615" i="13" s="1"/>
  <c r="B3615" i="13"/>
  <c r="C3615" i="13" s="1"/>
  <c r="D3614" i="13"/>
  <c r="E3614" i="13" s="1"/>
  <c r="B3614" i="13"/>
  <c r="C3614" i="13" s="1"/>
  <c r="D3613" i="13"/>
  <c r="E3613" i="13" s="1"/>
  <c r="B3613" i="13"/>
  <c r="C3613" i="13" s="1"/>
  <c r="D3612" i="13"/>
  <c r="E3612" i="13" s="1"/>
  <c r="B3612" i="13"/>
  <c r="C3612" i="13" s="1"/>
  <c r="D3611" i="13"/>
  <c r="E3611" i="13" s="1"/>
  <c r="B3611" i="13"/>
  <c r="C3611" i="13" s="1"/>
  <c r="D3610" i="13"/>
  <c r="E3610" i="13" s="1"/>
  <c r="B3610" i="13"/>
  <c r="C3610" i="13" s="1"/>
  <c r="D3609" i="13"/>
  <c r="E3609" i="13" s="1"/>
  <c r="B3609" i="13"/>
  <c r="C3609" i="13" s="1"/>
  <c r="D3608" i="13"/>
  <c r="E3608" i="13" s="1"/>
  <c r="B3608" i="13"/>
  <c r="C3608" i="13" s="1"/>
  <c r="D3607" i="13"/>
  <c r="E3607" i="13" s="1"/>
  <c r="B3607" i="13"/>
  <c r="C3607" i="13" s="1"/>
  <c r="D3606" i="13"/>
  <c r="E3606" i="13" s="1"/>
  <c r="B3606" i="13"/>
  <c r="C3606" i="13" s="1"/>
  <c r="D3605" i="13"/>
  <c r="E3605" i="13" s="1"/>
  <c r="B3605" i="13"/>
  <c r="C3605" i="13" s="1"/>
  <c r="D3604" i="13"/>
  <c r="E3604" i="13" s="1"/>
  <c r="B3604" i="13"/>
  <c r="C3604" i="13" s="1"/>
  <c r="D3603" i="13"/>
  <c r="E3603" i="13" s="1"/>
  <c r="B3603" i="13"/>
  <c r="C3603" i="13" s="1"/>
  <c r="D3602" i="13"/>
  <c r="E3602" i="13" s="1"/>
  <c r="B3602" i="13"/>
  <c r="C3602" i="13" s="1"/>
  <c r="D3601" i="13"/>
  <c r="E3601" i="13" s="1"/>
  <c r="B3601" i="13"/>
  <c r="C3601" i="13" s="1"/>
  <c r="D3600" i="13"/>
  <c r="E3600" i="13" s="1"/>
  <c r="B3600" i="13"/>
  <c r="C3600" i="13" s="1"/>
  <c r="D3599" i="13"/>
  <c r="E3599" i="13" s="1"/>
  <c r="B3599" i="13"/>
  <c r="C3599" i="13" s="1"/>
  <c r="D3598" i="13"/>
  <c r="E3598" i="13" s="1"/>
  <c r="B3598" i="13"/>
  <c r="C3598" i="13" s="1"/>
  <c r="D3597" i="13"/>
  <c r="E3597" i="13" s="1"/>
  <c r="B3597" i="13"/>
  <c r="C3597" i="13" s="1"/>
  <c r="D3596" i="13"/>
  <c r="E3596" i="13" s="1"/>
  <c r="B3596" i="13"/>
  <c r="C3596" i="13" s="1"/>
  <c r="D3595" i="13"/>
  <c r="E3595" i="13" s="1"/>
  <c r="B3595" i="13"/>
  <c r="C3595" i="13" s="1"/>
  <c r="D3594" i="13"/>
  <c r="E3594" i="13" s="1"/>
  <c r="B3594" i="13"/>
  <c r="C3594" i="13" s="1"/>
  <c r="D3593" i="13"/>
  <c r="E3593" i="13" s="1"/>
  <c r="B3593" i="13"/>
  <c r="C3593" i="13" s="1"/>
  <c r="D3592" i="13"/>
  <c r="E3592" i="13" s="1"/>
  <c r="B3592" i="13"/>
  <c r="C3592" i="13" s="1"/>
  <c r="D3591" i="13"/>
  <c r="E3591" i="13" s="1"/>
  <c r="B3591" i="13"/>
  <c r="C3591" i="13" s="1"/>
  <c r="D3590" i="13"/>
  <c r="E3590" i="13" s="1"/>
  <c r="B3590" i="13"/>
  <c r="C3590" i="13" s="1"/>
  <c r="D3589" i="13"/>
  <c r="E3589" i="13" s="1"/>
  <c r="B3589" i="13"/>
  <c r="C3589" i="13" s="1"/>
  <c r="D3588" i="13"/>
  <c r="E3588" i="13" s="1"/>
  <c r="B3588" i="13"/>
  <c r="C3588" i="13" s="1"/>
  <c r="D3587" i="13"/>
  <c r="E3587" i="13" s="1"/>
  <c r="B3587" i="13"/>
  <c r="C3587" i="13" s="1"/>
  <c r="D3586" i="13"/>
  <c r="E3586" i="13" s="1"/>
  <c r="B3586" i="13"/>
  <c r="C3586" i="13" s="1"/>
  <c r="D3585" i="13"/>
  <c r="E3585" i="13" s="1"/>
  <c r="B3585" i="13"/>
  <c r="C3585" i="13" s="1"/>
  <c r="D3584" i="13"/>
  <c r="E3584" i="13" s="1"/>
  <c r="B3584" i="13"/>
  <c r="C3584" i="13" s="1"/>
  <c r="D3583" i="13"/>
  <c r="E3583" i="13" s="1"/>
  <c r="B3583" i="13"/>
  <c r="C3583" i="13" s="1"/>
  <c r="D3582" i="13"/>
  <c r="E3582" i="13" s="1"/>
  <c r="B3582" i="13"/>
  <c r="C3582" i="13" s="1"/>
  <c r="D3581" i="13"/>
  <c r="E3581" i="13" s="1"/>
  <c r="B3581" i="13"/>
  <c r="C3581" i="13" s="1"/>
  <c r="D3580" i="13"/>
  <c r="E3580" i="13" s="1"/>
  <c r="B3580" i="13"/>
  <c r="C3580" i="13" s="1"/>
  <c r="D3579" i="13"/>
  <c r="E3579" i="13" s="1"/>
  <c r="B3579" i="13"/>
  <c r="C3579" i="13" s="1"/>
  <c r="D3578" i="13"/>
  <c r="E3578" i="13" s="1"/>
  <c r="B3578" i="13"/>
  <c r="C3578" i="13" s="1"/>
  <c r="D3577" i="13"/>
  <c r="E3577" i="13" s="1"/>
  <c r="B3577" i="13"/>
  <c r="C3577" i="13" s="1"/>
  <c r="D3576" i="13"/>
  <c r="E3576" i="13" s="1"/>
  <c r="B3576" i="13"/>
  <c r="C3576" i="13" s="1"/>
  <c r="D3575" i="13"/>
  <c r="E3575" i="13" s="1"/>
  <c r="B3575" i="13"/>
  <c r="C3575" i="13" s="1"/>
  <c r="D3574" i="13"/>
  <c r="E3574" i="13" s="1"/>
  <c r="B3574" i="13"/>
  <c r="C3574" i="13" s="1"/>
  <c r="D3573" i="13"/>
  <c r="E3573" i="13" s="1"/>
  <c r="B3573" i="13"/>
  <c r="C3573" i="13" s="1"/>
  <c r="D3572" i="13"/>
  <c r="E3572" i="13" s="1"/>
  <c r="B3572" i="13"/>
  <c r="C3572" i="13" s="1"/>
  <c r="D3571" i="13"/>
  <c r="E3571" i="13" s="1"/>
  <c r="B3571" i="13"/>
  <c r="C3571" i="13" s="1"/>
  <c r="D3570" i="13"/>
  <c r="E3570" i="13" s="1"/>
  <c r="B3570" i="13"/>
  <c r="C3570" i="13" s="1"/>
  <c r="D3569" i="13"/>
  <c r="E3569" i="13" s="1"/>
  <c r="B3569" i="13"/>
  <c r="C3569" i="13" s="1"/>
  <c r="D3568" i="13"/>
  <c r="E3568" i="13" s="1"/>
  <c r="B3568" i="13"/>
  <c r="C3568" i="13" s="1"/>
  <c r="D3567" i="13"/>
  <c r="E3567" i="13" s="1"/>
  <c r="B3567" i="13"/>
  <c r="C3567" i="13" s="1"/>
  <c r="D3566" i="13"/>
  <c r="E3566" i="13" s="1"/>
  <c r="B3566" i="13"/>
  <c r="C3566" i="13" s="1"/>
  <c r="D3565" i="13"/>
  <c r="E3565" i="13" s="1"/>
  <c r="B3565" i="13"/>
  <c r="C3565" i="13" s="1"/>
  <c r="D3564" i="13"/>
  <c r="E3564" i="13" s="1"/>
  <c r="B3564" i="13"/>
  <c r="C3564" i="13" s="1"/>
  <c r="D3563" i="13"/>
  <c r="E3563" i="13" s="1"/>
  <c r="B3563" i="13"/>
  <c r="C3563" i="13" s="1"/>
  <c r="D3562" i="13"/>
  <c r="E3562" i="13" s="1"/>
  <c r="B3562" i="13"/>
  <c r="C3562" i="13" s="1"/>
  <c r="D3561" i="13"/>
  <c r="E3561" i="13" s="1"/>
  <c r="B3561" i="13"/>
  <c r="C3561" i="13" s="1"/>
  <c r="D3560" i="13"/>
  <c r="E3560" i="13" s="1"/>
  <c r="B3560" i="13"/>
  <c r="C3560" i="13" s="1"/>
  <c r="D3559" i="13"/>
  <c r="E3559" i="13" s="1"/>
  <c r="B3559" i="13"/>
  <c r="C3559" i="13" s="1"/>
  <c r="D3558" i="13"/>
  <c r="E3558" i="13" s="1"/>
  <c r="B3558" i="13"/>
  <c r="C3558" i="13" s="1"/>
  <c r="D3557" i="13"/>
  <c r="E3557" i="13" s="1"/>
  <c r="B3557" i="13"/>
  <c r="C3557" i="13" s="1"/>
  <c r="D3556" i="13"/>
  <c r="E3556" i="13" s="1"/>
  <c r="B3556" i="13"/>
  <c r="C3556" i="13" s="1"/>
  <c r="D3555" i="13"/>
  <c r="E3555" i="13" s="1"/>
  <c r="B3555" i="13"/>
  <c r="C3555" i="13" s="1"/>
  <c r="D3554" i="13"/>
  <c r="E3554" i="13" s="1"/>
  <c r="B3554" i="13"/>
  <c r="C3554" i="13" s="1"/>
  <c r="D3553" i="13"/>
  <c r="E3553" i="13" s="1"/>
  <c r="B3553" i="13"/>
  <c r="C3553" i="13" s="1"/>
  <c r="D3552" i="13"/>
  <c r="E3552" i="13" s="1"/>
  <c r="B3552" i="13"/>
  <c r="C3552" i="13" s="1"/>
  <c r="D3551" i="13"/>
  <c r="E3551" i="13" s="1"/>
  <c r="B3551" i="13"/>
  <c r="C3551" i="13" s="1"/>
  <c r="D3550" i="13"/>
  <c r="E3550" i="13" s="1"/>
  <c r="B3550" i="13"/>
  <c r="C3550" i="13" s="1"/>
  <c r="D3549" i="13"/>
  <c r="E3549" i="13" s="1"/>
  <c r="B3549" i="13"/>
  <c r="C3549" i="13" s="1"/>
  <c r="D3548" i="13"/>
  <c r="E3548" i="13" s="1"/>
  <c r="B3548" i="13"/>
  <c r="C3548" i="13" s="1"/>
  <c r="D3547" i="13"/>
  <c r="E3547" i="13" s="1"/>
  <c r="B3547" i="13"/>
  <c r="C3547" i="13" s="1"/>
  <c r="D3546" i="13"/>
  <c r="E3546" i="13" s="1"/>
  <c r="B3546" i="13"/>
  <c r="C3546" i="13" s="1"/>
  <c r="D3545" i="13"/>
  <c r="E3545" i="13" s="1"/>
  <c r="B3545" i="13"/>
  <c r="C3545" i="13" s="1"/>
  <c r="D3544" i="13"/>
  <c r="E3544" i="13" s="1"/>
  <c r="B3544" i="13"/>
  <c r="C3544" i="13" s="1"/>
  <c r="D3543" i="13"/>
  <c r="E3543" i="13" s="1"/>
  <c r="B3543" i="13"/>
  <c r="C3543" i="13" s="1"/>
  <c r="D3542" i="13"/>
  <c r="E3542" i="13" s="1"/>
  <c r="B3542" i="13"/>
  <c r="C3542" i="13" s="1"/>
  <c r="D3541" i="13"/>
  <c r="E3541" i="13" s="1"/>
  <c r="B3541" i="13"/>
  <c r="C3541" i="13" s="1"/>
  <c r="D3540" i="13"/>
  <c r="E3540" i="13" s="1"/>
  <c r="B3540" i="13"/>
  <c r="C3540" i="13" s="1"/>
  <c r="D3539" i="13"/>
  <c r="E3539" i="13" s="1"/>
  <c r="B3539" i="13"/>
  <c r="C3539" i="13" s="1"/>
  <c r="D3538" i="13"/>
  <c r="E3538" i="13" s="1"/>
  <c r="B3538" i="13"/>
  <c r="C3538" i="13" s="1"/>
  <c r="D3537" i="13"/>
  <c r="E3537" i="13" s="1"/>
  <c r="B3537" i="13"/>
  <c r="C3537" i="13" s="1"/>
  <c r="D3536" i="13"/>
  <c r="E3536" i="13" s="1"/>
  <c r="B3536" i="13"/>
  <c r="C3536" i="13" s="1"/>
  <c r="D3535" i="13"/>
  <c r="E3535" i="13" s="1"/>
  <c r="B3535" i="13"/>
  <c r="C3535" i="13" s="1"/>
  <c r="D3534" i="13"/>
  <c r="E3534" i="13" s="1"/>
  <c r="B3534" i="13"/>
  <c r="C3534" i="13" s="1"/>
  <c r="D3533" i="13"/>
  <c r="E3533" i="13" s="1"/>
  <c r="B3533" i="13"/>
  <c r="C3533" i="13" s="1"/>
  <c r="D3532" i="13"/>
  <c r="E3532" i="13" s="1"/>
  <c r="B3532" i="13"/>
  <c r="C3532" i="13" s="1"/>
  <c r="D3531" i="13"/>
  <c r="E3531" i="13" s="1"/>
  <c r="B3531" i="13"/>
  <c r="C3531" i="13" s="1"/>
  <c r="D3530" i="13"/>
  <c r="E3530" i="13" s="1"/>
  <c r="B3530" i="13"/>
  <c r="C3530" i="13" s="1"/>
  <c r="D3529" i="13"/>
  <c r="E3529" i="13" s="1"/>
  <c r="B3529" i="13"/>
  <c r="C3529" i="13" s="1"/>
  <c r="D3528" i="13"/>
  <c r="E3528" i="13" s="1"/>
  <c r="B3528" i="13"/>
  <c r="C3528" i="13" s="1"/>
  <c r="D3527" i="13"/>
  <c r="E3527" i="13" s="1"/>
  <c r="B3527" i="13"/>
  <c r="C3527" i="13" s="1"/>
  <c r="D3526" i="13"/>
  <c r="E3526" i="13" s="1"/>
  <c r="B3526" i="13"/>
  <c r="C3526" i="13" s="1"/>
  <c r="D3525" i="13"/>
  <c r="E3525" i="13" s="1"/>
  <c r="B3525" i="13"/>
  <c r="C3525" i="13" s="1"/>
  <c r="D3524" i="13"/>
  <c r="E3524" i="13" s="1"/>
  <c r="B3524" i="13"/>
  <c r="C3524" i="13" s="1"/>
  <c r="D3523" i="13"/>
  <c r="E3523" i="13" s="1"/>
  <c r="B3523" i="13"/>
  <c r="C3523" i="13" s="1"/>
  <c r="D3522" i="13"/>
  <c r="E3522" i="13" s="1"/>
  <c r="B3522" i="13"/>
  <c r="C3522" i="13" s="1"/>
  <c r="D3521" i="13"/>
  <c r="E3521" i="13" s="1"/>
  <c r="B3521" i="13"/>
  <c r="C3521" i="13" s="1"/>
  <c r="D3520" i="13"/>
  <c r="E3520" i="13" s="1"/>
  <c r="B3520" i="13"/>
  <c r="C3520" i="13" s="1"/>
  <c r="D3519" i="13"/>
  <c r="E3519" i="13" s="1"/>
  <c r="B3519" i="13"/>
  <c r="C3519" i="13" s="1"/>
  <c r="D3518" i="13"/>
  <c r="E3518" i="13" s="1"/>
  <c r="B3518" i="13"/>
  <c r="C3518" i="13" s="1"/>
  <c r="D3517" i="13"/>
  <c r="E3517" i="13" s="1"/>
  <c r="B3517" i="13"/>
  <c r="C3517" i="13" s="1"/>
  <c r="D3516" i="13"/>
  <c r="E3516" i="13" s="1"/>
  <c r="B3516" i="13"/>
  <c r="C3516" i="13" s="1"/>
  <c r="D3515" i="13"/>
  <c r="E3515" i="13" s="1"/>
  <c r="B3515" i="13"/>
  <c r="C3515" i="13" s="1"/>
  <c r="D3514" i="13"/>
  <c r="E3514" i="13" s="1"/>
  <c r="B3514" i="13"/>
  <c r="C3514" i="13" s="1"/>
  <c r="D3513" i="13"/>
  <c r="E3513" i="13" s="1"/>
  <c r="B3513" i="13"/>
  <c r="C3513" i="13" s="1"/>
  <c r="D3512" i="13"/>
  <c r="E3512" i="13" s="1"/>
  <c r="B3512" i="13"/>
  <c r="C3512" i="13" s="1"/>
  <c r="D3511" i="13"/>
  <c r="E3511" i="13" s="1"/>
  <c r="B3511" i="13"/>
  <c r="C3511" i="13" s="1"/>
  <c r="D3510" i="13"/>
  <c r="E3510" i="13" s="1"/>
  <c r="B3510" i="13"/>
  <c r="C3510" i="13" s="1"/>
  <c r="D3509" i="13"/>
  <c r="E3509" i="13" s="1"/>
  <c r="B3509" i="13"/>
  <c r="C3509" i="13" s="1"/>
  <c r="D3508" i="13"/>
  <c r="E3508" i="13" s="1"/>
  <c r="B3508" i="13"/>
  <c r="C3508" i="13" s="1"/>
  <c r="D3507" i="13"/>
  <c r="E3507" i="13" s="1"/>
  <c r="B3507" i="13"/>
  <c r="C3507" i="13" s="1"/>
  <c r="D3506" i="13"/>
  <c r="E3506" i="13" s="1"/>
  <c r="B3506" i="13"/>
  <c r="C3506" i="13" s="1"/>
  <c r="D3505" i="13"/>
  <c r="E3505" i="13" s="1"/>
  <c r="B3505" i="13"/>
  <c r="C3505" i="13" s="1"/>
  <c r="D3504" i="13"/>
  <c r="E3504" i="13" s="1"/>
  <c r="B3504" i="13"/>
  <c r="C3504" i="13" s="1"/>
  <c r="D3503" i="13"/>
  <c r="E3503" i="13" s="1"/>
  <c r="B3503" i="13"/>
  <c r="C3503" i="13" s="1"/>
  <c r="D3502" i="13"/>
  <c r="E3502" i="13" s="1"/>
  <c r="B3502" i="13"/>
  <c r="C3502" i="13" s="1"/>
  <c r="D3501" i="13"/>
  <c r="E3501" i="13" s="1"/>
  <c r="B3501" i="13"/>
  <c r="C3501" i="13" s="1"/>
  <c r="D3500" i="13"/>
  <c r="E3500" i="13" s="1"/>
  <c r="B3500" i="13"/>
  <c r="C3500" i="13" s="1"/>
  <c r="D3499" i="13"/>
  <c r="E3499" i="13" s="1"/>
  <c r="B3499" i="13"/>
  <c r="C3499" i="13" s="1"/>
  <c r="D3498" i="13"/>
  <c r="E3498" i="13" s="1"/>
  <c r="B3498" i="13"/>
  <c r="C3498" i="13" s="1"/>
  <c r="D3497" i="13"/>
  <c r="E3497" i="13" s="1"/>
  <c r="B3497" i="13"/>
  <c r="C3497" i="13" s="1"/>
  <c r="D3496" i="13"/>
  <c r="E3496" i="13" s="1"/>
  <c r="B3496" i="13"/>
  <c r="C3496" i="13" s="1"/>
  <c r="D3495" i="13"/>
  <c r="E3495" i="13" s="1"/>
  <c r="B3495" i="13"/>
  <c r="C3495" i="13" s="1"/>
  <c r="D3494" i="13"/>
  <c r="E3494" i="13" s="1"/>
  <c r="B3494" i="13"/>
  <c r="C3494" i="13" s="1"/>
  <c r="D3493" i="13"/>
  <c r="E3493" i="13" s="1"/>
  <c r="B3493" i="13"/>
  <c r="C3493" i="13" s="1"/>
  <c r="D3492" i="13"/>
  <c r="E3492" i="13" s="1"/>
  <c r="B3492" i="13"/>
  <c r="C3492" i="13" s="1"/>
  <c r="D3491" i="13"/>
  <c r="E3491" i="13" s="1"/>
  <c r="B3491" i="13"/>
  <c r="C3491" i="13" s="1"/>
  <c r="D3490" i="13"/>
  <c r="E3490" i="13" s="1"/>
  <c r="B3490" i="13"/>
  <c r="C3490" i="13" s="1"/>
  <c r="D3489" i="13"/>
  <c r="E3489" i="13" s="1"/>
  <c r="B3489" i="13"/>
  <c r="C3489" i="13" s="1"/>
  <c r="D3488" i="13"/>
  <c r="E3488" i="13" s="1"/>
  <c r="B3488" i="13"/>
  <c r="C3488" i="13" s="1"/>
  <c r="D3487" i="13"/>
  <c r="E3487" i="13" s="1"/>
  <c r="B3487" i="13"/>
  <c r="C3487" i="13" s="1"/>
  <c r="D3486" i="13"/>
  <c r="E3486" i="13" s="1"/>
  <c r="B3486" i="13"/>
  <c r="C3486" i="13" s="1"/>
  <c r="D3485" i="13"/>
  <c r="E3485" i="13" s="1"/>
  <c r="B3485" i="13"/>
  <c r="C3485" i="13" s="1"/>
  <c r="D3484" i="13"/>
  <c r="E3484" i="13" s="1"/>
  <c r="B3484" i="13"/>
  <c r="C3484" i="13" s="1"/>
  <c r="D3483" i="13"/>
  <c r="E3483" i="13" s="1"/>
  <c r="B3483" i="13"/>
  <c r="C3483" i="13" s="1"/>
  <c r="D3482" i="13"/>
  <c r="E3482" i="13" s="1"/>
  <c r="B3482" i="13"/>
  <c r="C3482" i="13" s="1"/>
  <c r="D3481" i="13"/>
  <c r="E3481" i="13" s="1"/>
  <c r="B3481" i="13"/>
  <c r="C3481" i="13" s="1"/>
  <c r="D3480" i="13"/>
  <c r="E3480" i="13" s="1"/>
  <c r="B3480" i="13"/>
  <c r="C3480" i="13" s="1"/>
  <c r="D3479" i="13"/>
  <c r="E3479" i="13" s="1"/>
  <c r="B3479" i="13"/>
  <c r="C3479" i="13" s="1"/>
  <c r="D3478" i="13"/>
  <c r="E3478" i="13" s="1"/>
  <c r="B3478" i="13"/>
  <c r="C3478" i="13" s="1"/>
  <c r="D3477" i="13"/>
  <c r="E3477" i="13" s="1"/>
  <c r="B3477" i="13"/>
  <c r="C3477" i="13" s="1"/>
  <c r="D3476" i="13"/>
  <c r="E3476" i="13" s="1"/>
  <c r="B3476" i="13"/>
  <c r="C3476" i="13" s="1"/>
  <c r="D3475" i="13"/>
  <c r="E3475" i="13" s="1"/>
  <c r="B3475" i="13"/>
  <c r="C3475" i="13" s="1"/>
  <c r="D3474" i="13"/>
  <c r="E3474" i="13" s="1"/>
  <c r="B3474" i="13"/>
  <c r="C3474" i="13" s="1"/>
  <c r="D3473" i="13"/>
  <c r="E3473" i="13" s="1"/>
  <c r="B3473" i="13"/>
  <c r="C3473" i="13" s="1"/>
  <c r="D3472" i="13"/>
  <c r="E3472" i="13" s="1"/>
  <c r="B3472" i="13"/>
  <c r="C3472" i="13" s="1"/>
  <c r="D3471" i="13"/>
  <c r="E3471" i="13" s="1"/>
  <c r="B3471" i="13"/>
  <c r="C3471" i="13" s="1"/>
  <c r="D3470" i="13"/>
  <c r="E3470" i="13" s="1"/>
  <c r="B3470" i="13"/>
  <c r="C3470" i="13" s="1"/>
  <c r="D3469" i="13"/>
  <c r="E3469" i="13" s="1"/>
  <c r="B3469" i="13"/>
  <c r="C3469" i="13" s="1"/>
  <c r="D3468" i="13"/>
  <c r="E3468" i="13" s="1"/>
  <c r="B3468" i="13"/>
  <c r="C3468" i="13" s="1"/>
  <c r="D3467" i="13"/>
  <c r="E3467" i="13" s="1"/>
  <c r="B3467" i="13"/>
  <c r="C3467" i="13" s="1"/>
  <c r="D3466" i="13"/>
  <c r="E3466" i="13" s="1"/>
  <c r="B3466" i="13"/>
  <c r="C3466" i="13" s="1"/>
  <c r="D3465" i="13"/>
  <c r="E3465" i="13" s="1"/>
  <c r="B3465" i="13"/>
  <c r="C3465" i="13" s="1"/>
  <c r="D3464" i="13"/>
  <c r="E3464" i="13" s="1"/>
  <c r="B3464" i="13"/>
  <c r="C3464" i="13" s="1"/>
  <c r="D3463" i="13"/>
  <c r="E3463" i="13" s="1"/>
  <c r="B3463" i="13"/>
  <c r="C3463" i="13" s="1"/>
  <c r="D3462" i="13"/>
  <c r="E3462" i="13" s="1"/>
  <c r="B3462" i="13"/>
  <c r="C3462" i="13" s="1"/>
  <c r="D3461" i="13"/>
  <c r="E3461" i="13" s="1"/>
  <c r="B3461" i="13"/>
  <c r="C3461" i="13" s="1"/>
  <c r="D3460" i="13"/>
  <c r="E3460" i="13" s="1"/>
  <c r="B3460" i="13"/>
  <c r="C3460" i="13" s="1"/>
  <c r="D3459" i="13"/>
  <c r="E3459" i="13" s="1"/>
  <c r="B3459" i="13"/>
  <c r="C3459" i="13" s="1"/>
  <c r="D3458" i="13"/>
  <c r="E3458" i="13" s="1"/>
  <c r="B3458" i="13"/>
  <c r="C3458" i="13" s="1"/>
  <c r="D3457" i="13"/>
  <c r="E3457" i="13" s="1"/>
  <c r="B3457" i="13"/>
  <c r="C3457" i="13" s="1"/>
  <c r="D3456" i="13"/>
  <c r="E3456" i="13" s="1"/>
  <c r="B3456" i="13"/>
  <c r="C3456" i="13" s="1"/>
  <c r="D3455" i="13"/>
  <c r="E3455" i="13" s="1"/>
  <c r="B3455" i="13"/>
  <c r="C3455" i="13" s="1"/>
  <c r="D3454" i="13"/>
  <c r="E3454" i="13" s="1"/>
  <c r="B3454" i="13"/>
  <c r="C3454" i="13" s="1"/>
  <c r="D3453" i="13"/>
  <c r="E3453" i="13" s="1"/>
  <c r="B3453" i="13"/>
  <c r="C3453" i="13" s="1"/>
  <c r="D3452" i="13"/>
  <c r="E3452" i="13" s="1"/>
  <c r="B3452" i="13"/>
  <c r="C3452" i="13" s="1"/>
  <c r="D3451" i="13"/>
  <c r="E3451" i="13" s="1"/>
  <c r="B3451" i="13"/>
  <c r="C3451" i="13" s="1"/>
  <c r="D3450" i="13"/>
  <c r="E3450" i="13" s="1"/>
  <c r="B3450" i="13"/>
  <c r="C3450" i="13" s="1"/>
  <c r="D3449" i="13"/>
  <c r="E3449" i="13" s="1"/>
  <c r="B3449" i="13"/>
  <c r="C3449" i="13" s="1"/>
  <c r="D3448" i="13"/>
  <c r="E3448" i="13" s="1"/>
  <c r="B3448" i="13"/>
  <c r="C3448" i="13" s="1"/>
  <c r="D3447" i="13"/>
  <c r="E3447" i="13" s="1"/>
  <c r="B3447" i="13"/>
  <c r="C3447" i="13" s="1"/>
  <c r="D3446" i="13"/>
  <c r="E3446" i="13" s="1"/>
  <c r="B3446" i="13"/>
  <c r="C3446" i="13" s="1"/>
  <c r="D3445" i="13"/>
  <c r="E3445" i="13" s="1"/>
  <c r="B3445" i="13"/>
  <c r="C3445" i="13" s="1"/>
  <c r="D3444" i="13"/>
  <c r="E3444" i="13" s="1"/>
  <c r="B3444" i="13"/>
  <c r="C3444" i="13" s="1"/>
  <c r="D3443" i="13"/>
  <c r="E3443" i="13" s="1"/>
  <c r="B3443" i="13"/>
  <c r="C3443" i="13" s="1"/>
  <c r="D3442" i="13"/>
  <c r="E3442" i="13" s="1"/>
  <c r="B3442" i="13"/>
  <c r="C3442" i="13" s="1"/>
  <c r="D3441" i="13"/>
  <c r="E3441" i="13" s="1"/>
  <c r="B3441" i="13"/>
  <c r="C3441" i="13" s="1"/>
  <c r="D3440" i="13"/>
  <c r="E3440" i="13" s="1"/>
  <c r="B3440" i="13"/>
  <c r="C3440" i="13" s="1"/>
  <c r="D3439" i="13"/>
  <c r="E3439" i="13" s="1"/>
  <c r="B3439" i="13"/>
  <c r="C3439" i="13" s="1"/>
  <c r="D3438" i="13"/>
  <c r="E3438" i="13" s="1"/>
  <c r="B3438" i="13"/>
  <c r="C3438" i="13" s="1"/>
  <c r="D3437" i="13"/>
  <c r="E3437" i="13" s="1"/>
  <c r="B3437" i="13"/>
  <c r="C3437" i="13" s="1"/>
  <c r="D3436" i="13"/>
  <c r="E3436" i="13" s="1"/>
  <c r="B3436" i="13"/>
  <c r="C3436" i="13" s="1"/>
  <c r="D3435" i="13"/>
  <c r="E3435" i="13" s="1"/>
  <c r="B3435" i="13"/>
  <c r="C3435" i="13" s="1"/>
  <c r="D3434" i="13"/>
  <c r="E3434" i="13" s="1"/>
  <c r="B3434" i="13"/>
  <c r="C3434" i="13" s="1"/>
  <c r="D3433" i="13"/>
  <c r="E3433" i="13" s="1"/>
  <c r="B3433" i="13"/>
  <c r="C3433" i="13" s="1"/>
  <c r="D3432" i="13"/>
  <c r="E3432" i="13" s="1"/>
  <c r="B3432" i="13"/>
  <c r="C3432" i="13" s="1"/>
  <c r="D3431" i="13"/>
  <c r="E3431" i="13" s="1"/>
  <c r="B3431" i="13"/>
  <c r="C3431" i="13" s="1"/>
  <c r="D3430" i="13"/>
  <c r="E3430" i="13" s="1"/>
  <c r="B3430" i="13"/>
  <c r="C3430" i="13" s="1"/>
  <c r="D3429" i="13"/>
  <c r="E3429" i="13" s="1"/>
  <c r="B3429" i="13"/>
  <c r="C3429" i="13" s="1"/>
  <c r="D3428" i="13"/>
  <c r="E3428" i="13" s="1"/>
  <c r="B3428" i="13"/>
  <c r="C3428" i="13" s="1"/>
  <c r="D3427" i="13"/>
  <c r="E3427" i="13" s="1"/>
  <c r="B3427" i="13"/>
  <c r="C3427" i="13" s="1"/>
  <c r="D3426" i="13"/>
  <c r="E3426" i="13" s="1"/>
  <c r="B3426" i="13"/>
  <c r="C3426" i="13" s="1"/>
  <c r="D3425" i="13"/>
  <c r="E3425" i="13" s="1"/>
  <c r="B3425" i="13"/>
  <c r="C3425" i="13" s="1"/>
  <c r="D3424" i="13"/>
  <c r="E3424" i="13" s="1"/>
  <c r="B3424" i="13"/>
  <c r="C3424" i="13" s="1"/>
  <c r="D3423" i="13"/>
  <c r="E3423" i="13" s="1"/>
  <c r="B3423" i="13"/>
  <c r="C3423" i="13" s="1"/>
  <c r="D3422" i="13"/>
  <c r="E3422" i="13" s="1"/>
  <c r="B3422" i="13"/>
  <c r="C3422" i="13" s="1"/>
  <c r="D3421" i="13"/>
  <c r="E3421" i="13" s="1"/>
  <c r="B3421" i="13"/>
  <c r="C3421" i="13" s="1"/>
  <c r="D3420" i="13"/>
  <c r="E3420" i="13" s="1"/>
  <c r="B3420" i="13"/>
  <c r="C3420" i="13" s="1"/>
  <c r="D3419" i="13"/>
  <c r="E3419" i="13" s="1"/>
  <c r="B3419" i="13"/>
  <c r="C3419" i="13" s="1"/>
  <c r="D3418" i="13"/>
  <c r="E3418" i="13" s="1"/>
  <c r="B3418" i="13"/>
  <c r="C3418" i="13" s="1"/>
  <c r="D3417" i="13"/>
  <c r="E3417" i="13" s="1"/>
  <c r="B3417" i="13"/>
  <c r="C3417" i="13" s="1"/>
  <c r="D3416" i="13"/>
  <c r="E3416" i="13" s="1"/>
  <c r="B3416" i="13"/>
  <c r="C3416" i="13" s="1"/>
  <c r="D3415" i="13"/>
  <c r="E3415" i="13" s="1"/>
  <c r="B3415" i="13"/>
  <c r="C3415" i="13" s="1"/>
  <c r="D3414" i="13"/>
  <c r="E3414" i="13" s="1"/>
  <c r="B3414" i="13"/>
  <c r="C3414" i="13" s="1"/>
  <c r="D3413" i="13"/>
  <c r="E3413" i="13" s="1"/>
  <c r="B3413" i="13"/>
  <c r="C3413" i="13" s="1"/>
  <c r="D3412" i="13"/>
  <c r="E3412" i="13" s="1"/>
  <c r="B3412" i="13"/>
  <c r="C3412" i="13" s="1"/>
  <c r="D3411" i="13"/>
  <c r="E3411" i="13" s="1"/>
  <c r="B3411" i="13"/>
  <c r="C3411" i="13" s="1"/>
  <c r="D3410" i="13"/>
  <c r="E3410" i="13" s="1"/>
  <c r="B3410" i="13"/>
  <c r="C3410" i="13" s="1"/>
  <c r="D3409" i="13"/>
  <c r="E3409" i="13" s="1"/>
  <c r="B3409" i="13"/>
  <c r="C3409" i="13" s="1"/>
  <c r="D3408" i="13"/>
  <c r="E3408" i="13" s="1"/>
  <c r="B3408" i="13"/>
  <c r="C3408" i="13" s="1"/>
  <c r="D3407" i="13"/>
  <c r="E3407" i="13" s="1"/>
  <c r="B3407" i="13"/>
  <c r="C3407" i="13" s="1"/>
  <c r="D3406" i="13"/>
  <c r="E3406" i="13" s="1"/>
  <c r="B3406" i="13"/>
  <c r="C3406" i="13" s="1"/>
  <c r="D3405" i="13"/>
  <c r="E3405" i="13" s="1"/>
  <c r="B3405" i="13"/>
  <c r="C3405" i="13" s="1"/>
  <c r="D3404" i="13"/>
  <c r="E3404" i="13" s="1"/>
  <c r="B3404" i="13"/>
  <c r="C3404" i="13" s="1"/>
  <c r="D3403" i="13"/>
  <c r="E3403" i="13" s="1"/>
  <c r="B3403" i="13"/>
  <c r="C3403" i="13" s="1"/>
  <c r="D3402" i="13"/>
  <c r="E3402" i="13" s="1"/>
  <c r="B3402" i="13"/>
  <c r="C3402" i="13" s="1"/>
  <c r="D3401" i="13"/>
  <c r="E3401" i="13" s="1"/>
  <c r="B3401" i="13"/>
  <c r="C3401" i="13" s="1"/>
  <c r="D3400" i="13"/>
  <c r="E3400" i="13" s="1"/>
  <c r="B3400" i="13"/>
  <c r="C3400" i="13" s="1"/>
  <c r="D3399" i="13"/>
  <c r="E3399" i="13" s="1"/>
  <c r="B3399" i="13"/>
  <c r="C3399" i="13" s="1"/>
  <c r="D3398" i="13"/>
  <c r="E3398" i="13" s="1"/>
  <c r="B3398" i="13"/>
  <c r="C3398" i="13" s="1"/>
  <c r="D3397" i="13"/>
  <c r="E3397" i="13" s="1"/>
  <c r="B3397" i="13"/>
  <c r="C3397" i="13" s="1"/>
  <c r="D3396" i="13"/>
  <c r="E3396" i="13" s="1"/>
  <c r="B3396" i="13"/>
  <c r="C3396" i="13" s="1"/>
  <c r="D3395" i="13"/>
  <c r="E3395" i="13" s="1"/>
  <c r="B3395" i="13"/>
  <c r="C3395" i="13" s="1"/>
  <c r="D3394" i="13"/>
  <c r="E3394" i="13" s="1"/>
  <c r="B3394" i="13"/>
  <c r="C3394" i="13" s="1"/>
  <c r="D3393" i="13"/>
  <c r="E3393" i="13" s="1"/>
  <c r="B3393" i="13"/>
  <c r="C3393" i="13" s="1"/>
  <c r="D3392" i="13"/>
  <c r="E3392" i="13" s="1"/>
  <c r="B3392" i="13"/>
  <c r="C3392" i="13" s="1"/>
  <c r="D3391" i="13"/>
  <c r="E3391" i="13" s="1"/>
  <c r="B3391" i="13"/>
  <c r="C3391" i="13" s="1"/>
  <c r="D3390" i="13"/>
  <c r="E3390" i="13" s="1"/>
  <c r="B3390" i="13"/>
  <c r="C3390" i="13" s="1"/>
  <c r="D3389" i="13"/>
  <c r="E3389" i="13" s="1"/>
  <c r="B3389" i="13"/>
  <c r="C3389" i="13" s="1"/>
  <c r="D3388" i="13"/>
  <c r="E3388" i="13" s="1"/>
  <c r="B3388" i="13"/>
  <c r="C3388" i="13" s="1"/>
  <c r="D3387" i="13"/>
  <c r="E3387" i="13" s="1"/>
  <c r="B3387" i="13"/>
  <c r="C3387" i="13" s="1"/>
  <c r="D3386" i="13"/>
  <c r="E3386" i="13" s="1"/>
  <c r="B3386" i="13"/>
  <c r="C3386" i="13" s="1"/>
  <c r="D3385" i="13"/>
  <c r="E3385" i="13" s="1"/>
  <c r="B3385" i="13"/>
  <c r="C3385" i="13" s="1"/>
  <c r="D3384" i="13"/>
  <c r="E3384" i="13" s="1"/>
  <c r="B3384" i="13"/>
  <c r="C3384" i="13" s="1"/>
  <c r="D3383" i="13"/>
  <c r="E3383" i="13" s="1"/>
  <c r="B3383" i="13"/>
  <c r="C3383" i="13" s="1"/>
  <c r="D3382" i="13"/>
  <c r="E3382" i="13" s="1"/>
  <c r="B3382" i="13"/>
  <c r="C3382" i="13" s="1"/>
  <c r="D3381" i="13"/>
  <c r="E3381" i="13" s="1"/>
  <c r="B3381" i="13"/>
  <c r="C3381" i="13" s="1"/>
  <c r="D3380" i="13"/>
  <c r="E3380" i="13" s="1"/>
  <c r="B3380" i="13"/>
  <c r="C3380" i="13" s="1"/>
  <c r="D3379" i="13"/>
  <c r="E3379" i="13" s="1"/>
  <c r="B3379" i="13"/>
  <c r="C3379" i="13" s="1"/>
  <c r="D3378" i="13"/>
  <c r="E3378" i="13" s="1"/>
  <c r="B3378" i="13"/>
  <c r="C3378" i="13" s="1"/>
  <c r="D3377" i="13"/>
  <c r="E3377" i="13" s="1"/>
  <c r="B3377" i="13"/>
  <c r="C3377" i="13" s="1"/>
  <c r="D3376" i="13"/>
  <c r="E3376" i="13" s="1"/>
  <c r="B3376" i="13"/>
  <c r="C3376" i="13" s="1"/>
  <c r="D3375" i="13"/>
  <c r="E3375" i="13" s="1"/>
  <c r="B3375" i="13"/>
  <c r="C3375" i="13" s="1"/>
  <c r="D3374" i="13"/>
  <c r="E3374" i="13" s="1"/>
  <c r="B3374" i="13"/>
  <c r="C3374" i="13" s="1"/>
  <c r="D3373" i="13"/>
  <c r="E3373" i="13" s="1"/>
  <c r="B3373" i="13"/>
  <c r="C3373" i="13" s="1"/>
  <c r="D3372" i="13"/>
  <c r="E3372" i="13" s="1"/>
  <c r="B3372" i="13"/>
  <c r="C3372" i="13" s="1"/>
  <c r="D3371" i="13"/>
  <c r="E3371" i="13" s="1"/>
  <c r="B3371" i="13"/>
  <c r="C3371" i="13" s="1"/>
  <c r="D3370" i="13"/>
  <c r="E3370" i="13" s="1"/>
  <c r="B3370" i="13"/>
  <c r="C3370" i="13" s="1"/>
  <c r="D3369" i="13"/>
  <c r="E3369" i="13" s="1"/>
  <c r="B3369" i="13"/>
  <c r="C3369" i="13" s="1"/>
  <c r="D3368" i="13"/>
  <c r="E3368" i="13" s="1"/>
  <c r="B3368" i="13"/>
  <c r="C3368" i="13" s="1"/>
  <c r="D3367" i="13"/>
  <c r="E3367" i="13" s="1"/>
  <c r="B3367" i="13"/>
  <c r="C3367" i="13" s="1"/>
  <c r="D3366" i="13"/>
  <c r="E3366" i="13" s="1"/>
  <c r="B3366" i="13"/>
  <c r="C3366" i="13" s="1"/>
  <c r="D3365" i="13"/>
  <c r="E3365" i="13" s="1"/>
  <c r="B3365" i="13"/>
  <c r="C3365" i="13" s="1"/>
  <c r="D3364" i="13"/>
  <c r="E3364" i="13" s="1"/>
  <c r="B3364" i="13"/>
  <c r="C3364" i="13" s="1"/>
  <c r="D3363" i="13"/>
  <c r="E3363" i="13" s="1"/>
  <c r="B3363" i="13"/>
  <c r="C3363" i="13" s="1"/>
  <c r="D3362" i="13"/>
  <c r="E3362" i="13" s="1"/>
  <c r="B3362" i="13"/>
  <c r="C3362" i="13" s="1"/>
  <c r="D3361" i="13"/>
  <c r="E3361" i="13" s="1"/>
  <c r="B3361" i="13"/>
  <c r="C3361" i="13" s="1"/>
  <c r="D3360" i="13"/>
  <c r="E3360" i="13" s="1"/>
  <c r="B3360" i="13"/>
  <c r="C3360" i="13" s="1"/>
  <c r="D3359" i="13"/>
  <c r="E3359" i="13" s="1"/>
  <c r="B3359" i="13"/>
  <c r="C3359" i="13" s="1"/>
  <c r="D3358" i="13"/>
  <c r="E3358" i="13" s="1"/>
  <c r="B3358" i="13"/>
  <c r="C3358" i="13" s="1"/>
  <c r="D3357" i="13"/>
  <c r="E3357" i="13" s="1"/>
  <c r="B3357" i="13"/>
  <c r="C3357" i="13" s="1"/>
  <c r="D3356" i="13"/>
  <c r="E3356" i="13" s="1"/>
  <c r="B3356" i="13"/>
  <c r="C3356" i="13" s="1"/>
  <c r="D3355" i="13"/>
  <c r="E3355" i="13" s="1"/>
  <c r="B3355" i="13"/>
  <c r="C3355" i="13" s="1"/>
  <c r="D3354" i="13"/>
  <c r="E3354" i="13" s="1"/>
  <c r="B3354" i="13"/>
  <c r="C3354" i="13" s="1"/>
  <c r="D3353" i="13"/>
  <c r="E3353" i="13" s="1"/>
  <c r="B3353" i="13"/>
  <c r="C3353" i="13" s="1"/>
  <c r="D3352" i="13"/>
  <c r="E3352" i="13" s="1"/>
  <c r="B3352" i="13"/>
  <c r="C3352" i="13" s="1"/>
  <c r="D3351" i="13"/>
  <c r="E3351" i="13" s="1"/>
  <c r="B3351" i="13"/>
  <c r="C3351" i="13" s="1"/>
  <c r="D3350" i="13"/>
  <c r="E3350" i="13" s="1"/>
  <c r="B3350" i="13"/>
  <c r="C3350" i="13" s="1"/>
  <c r="D3349" i="13"/>
  <c r="E3349" i="13" s="1"/>
  <c r="B3349" i="13"/>
  <c r="C3349" i="13" s="1"/>
  <c r="D3348" i="13"/>
  <c r="E3348" i="13" s="1"/>
  <c r="B3348" i="13"/>
  <c r="C3348" i="13" s="1"/>
  <c r="D3347" i="13"/>
  <c r="E3347" i="13" s="1"/>
  <c r="B3347" i="13"/>
  <c r="C3347" i="13" s="1"/>
  <c r="D3346" i="13"/>
  <c r="E3346" i="13" s="1"/>
  <c r="B3346" i="13"/>
  <c r="C3346" i="13" s="1"/>
  <c r="D3345" i="13"/>
  <c r="E3345" i="13" s="1"/>
  <c r="B3345" i="13"/>
  <c r="C3345" i="13" s="1"/>
  <c r="D3344" i="13"/>
  <c r="E3344" i="13" s="1"/>
  <c r="B3344" i="13"/>
  <c r="C3344" i="13" s="1"/>
  <c r="D3343" i="13"/>
  <c r="E3343" i="13" s="1"/>
  <c r="B3343" i="13"/>
  <c r="C3343" i="13" s="1"/>
  <c r="D3342" i="13"/>
  <c r="E3342" i="13" s="1"/>
  <c r="B3342" i="13"/>
  <c r="C3342" i="13" s="1"/>
  <c r="D3341" i="13"/>
  <c r="E3341" i="13" s="1"/>
  <c r="B3341" i="13"/>
  <c r="C3341" i="13" s="1"/>
  <c r="D3340" i="13"/>
  <c r="E3340" i="13" s="1"/>
  <c r="B3340" i="13"/>
  <c r="C3340" i="13" s="1"/>
  <c r="D3339" i="13"/>
  <c r="E3339" i="13" s="1"/>
  <c r="B3339" i="13"/>
  <c r="C3339" i="13" s="1"/>
  <c r="D3338" i="13"/>
  <c r="E3338" i="13" s="1"/>
  <c r="B3338" i="13"/>
  <c r="C3338" i="13" s="1"/>
  <c r="D3337" i="13"/>
  <c r="E3337" i="13" s="1"/>
  <c r="B3337" i="13"/>
  <c r="C3337" i="13" s="1"/>
  <c r="D3336" i="13"/>
  <c r="E3336" i="13" s="1"/>
  <c r="B3336" i="13"/>
  <c r="C3336" i="13" s="1"/>
  <c r="D3335" i="13"/>
  <c r="E3335" i="13" s="1"/>
  <c r="B3335" i="13"/>
  <c r="C3335" i="13" s="1"/>
  <c r="D3334" i="13"/>
  <c r="E3334" i="13" s="1"/>
  <c r="B3334" i="13"/>
  <c r="C3334" i="13" s="1"/>
  <c r="D3333" i="13"/>
  <c r="E3333" i="13" s="1"/>
  <c r="B3333" i="13"/>
  <c r="C3333" i="13" s="1"/>
  <c r="D3332" i="13"/>
  <c r="E3332" i="13" s="1"/>
  <c r="B3332" i="13"/>
  <c r="C3332" i="13" s="1"/>
  <c r="D3331" i="13"/>
  <c r="E3331" i="13" s="1"/>
  <c r="B3331" i="13"/>
  <c r="C3331" i="13" s="1"/>
  <c r="D3330" i="13"/>
  <c r="E3330" i="13" s="1"/>
  <c r="B3330" i="13"/>
  <c r="C3330" i="13" s="1"/>
  <c r="D3329" i="13"/>
  <c r="E3329" i="13" s="1"/>
  <c r="B3329" i="13"/>
  <c r="C3329" i="13" s="1"/>
  <c r="D3328" i="13"/>
  <c r="E3328" i="13" s="1"/>
  <c r="B3328" i="13"/>
  <c r="C3328" i="13" s="1"/>
  <c r="D3327" i="13"/>
  <c r="E3327" i="13" s="1"/>
  <c r="B3327" i="13"/>
  <c r="C3327" i="13" s="1"/>
  <c r="D3326" i="13"/>
  <c r="E3326" i="13" s="1"/>
  <c r="B3326" i="13"/>
  <c r="C3326" i="13" s="1"/>
  <c r="D3325" i="13"/>
  <c r="E3325" i="13" s="1"/>
  <c r="B3325" i="13"/>
  <c r="C3325" i="13" s="1"/>
  <c r="D3324" i="13"/>
  <c r="E3324" i="13" s="1"/>
  <c r="B3324" i="13"/>
  <c r="C3324" i="13" s="1"/>
  <c r="D3323" i="13"/>
  <c r="E3323" i="13" s="1"/>
  <c r="B3323" i="13"/>
  <c r="C3323" i="13" s="1"/>
  <c r="D3322" i="13"/>
  <c r="E3322" i="13" s="1"/>
  <c r="B3322" i="13"/>
  <c r="C3322" i="13" s="1"/>
  <c r="D3321" i="13"/>
  <c r="E3321" i="13" s="1"/>
  <c r="B3321" i="13"/>
  <c r="C3321" i="13" s="1"/>
  <c r="D3320" i="13"/>
  <c r="E3320" i="13" s="1"/>
  <c r="B3320" i="13"/>
  <c r="C3320" i="13" s="1"/>
  <c r="D3319" i="13"/>
  <c r="E3319" i="13" s="1"/>
  <c r="B3319" i="13"/>
  <c r="C3319" i="13" s="1"/>
  <c r="D3318" i="13"/>
  <c r="E3318" i="13" s="1"/>
  <c r="B3318" i="13"/>
  <c r="C3318" i="13" s="1"/>
  <c r="D3317" i="13"/>
  <c r="E3317" i="13" s="1"/>
  <c r="B3317" i="13"/>
  <c r="C3317" i="13" s="1"/>
  <c r="D3316" i="13"/>
  <c r="E3316" i="13" s="1"/>
  <c r="B3316" i="13"/>
  <c r="C3316" i="13" s="1"/>
  <c r="D3315" i="13"/>
  <c r="E3315" i="13" s="1"/>
  <c r="B3315" i="13"/>
  <c r="C3315" i="13" s="1"/>
  <c r="D3314" i="13"/>
  <c r="E3314" i="13" s="1"/>
  <c r="B3314" i="13"/>
  <c r="C3314" i="13" s="1"/>
  <c r="D3313" i="13"/>
  <c r="E3313" i="13" s="1"/>
  <c r="B3313" i="13"/>
  <c r="C3313" i="13" s="1"/>
  <c r="D3312" i="13"/>
  <c r="E3312" i="13" s="1"/>
  <c r="B3312" i="13"/>
  <c r="C3312" i="13" s="1"/>
  <c r="D3311" i="13"/>
  <c r="E3311" i="13" s="1"/>
  <c r="B3311" i="13"/>
  <c r="C3311" i="13" s="1"/>
  <c r="D3310" i="13"/>
  <c r="E3310" i="13" s="1"/>
  <c r="B3310" i="13"/>
  <c r="C3310" i="13" s="1"/>
  <c r="D3309" i="13"/>
  <c r="E3309" i="13" s="1"/>
  <c r="B3309" i="13"/>
  <c r="C3309" i="13" s="1"/>
  <c r="D3308" i="13"/>
  <c r="E3308" i="13" s="1"/>
  <c r="B3308" i="13"/>
  <c r="C3308" i="13" s="1"/>
  <c r="D3307" i="13"/>
  <c r="E3307" i="13" s="1"/>
  <c r="B3307" i="13"/>
  <c r="C3307" i="13" s="1"/>
  <c r="D3306" i="13"/>
  <c r="E3306" i="13" s="1"/>
  <c r="B3306" i="13"/>
  <c r="C3306" i="13" s="1"/>
  <c r="D3305" i="13"/>
  <c r="E3305" i="13" s="1"/>
  <c r="B3305" i="13"/>
  <c r="C3305" i="13" s="1"/>
  <c r="D3304" i="13"/>
  <c r="E3304" i="13" s="1"/>
  <c r="B3304" i="13"/>
  <c r="C3304" i="13" s="1"/>
  <c r="D3303" i="13"/>
  <c r="E3303" i="13" s="1"/>
  <c r="B3303" i="13"/>
  <c r="C3303" i="13" s="1"/>
  <c r="D3302" i="13"/>
  <c r="E3302" i="13" s="1"/>
  <c r="B3302" i="13"/>
  <c r="C3302" i="13" s="1"/>
  <c r="D3301" i="13"/>
  <c r="E3301" i="13" s="1"/>
  <c r="B3301" i="13"/>
  <c r="C3301" i="13" s="1"/>
  <c r="D3300" i="13"/>
  <c r="E3300" i="13" s="1"/>
  <c r="B3300" i="13"/>
  <c r="C3300" i="13" s="1"/>
  <c r="D3299" i="13"/>
  <c r="E3299" i="13" s="1"/>
  <c r="B3299" i="13"/>
  <c r="C3299" i="13" s="1"/>
  <c r="D3298" i="13"/>
  <c r="E3298" i="13" s="1"/>
  <c r="B3298" i="13"/>
  <c r="C3298" i="13" s="1"/>
  <c r="D3297" i="13"/>
  <c r="E3297" i="13" s="1"/>
  <c r="B3297" i="13"/>
  <c r="C3297" i="13" s="1"/>
  <c r="D3296" i="13"/>
  <c r="E3296" i="13" s="1"/>
  <c r="B3296" i="13"/>
  <c r="C3296" i="13" s="1"/>
  <c r="D3295" i="13"/>
  <c r="E3295" i="13" s="1"/>
  <c r="B3295" i="13"/>
  <c r="C3295" i="13" s="1"/>
  <c r="D3294" i="13"/>
  <c r="E3294" i="13" s="1"/>
  <c r="B3294" i="13"/>
  <c r="C3294" i="13" s="1"/>
  <c r="D3293" i="13"/>
  <c r="E3293" i="13" s="1"/>
  <c r="B3293" i="13"/>
  <c r="C3293" i="13" s="1"/>
  <c r="D3292" i="13"/>
  <c r="E3292" i="13" s="1"/>
  <c r="B3292" i="13"/>
  <c r="C3292" i="13" s="1"/>
  <c r="D3291" i="13"/>
  <c r="E3291" i="13" s="1"/>
  <c r="B3291" i="13"/>
  <c r="C3291" i="13" s="1"/>
  <c r="D3290" i="13"/>
  <c r="E3290" i="13" s="1"/>
  <c r="B3290" i="13"/>
  <c r="C3290" i="13" s="1"/>
  <c r="D3289" i="13"/>
  <c r="E3289" i="13" s="1"/>
  <c r="B3289" i="13"/>
  <c r="C3289" i="13" s="1"/>
  <c r="D3288" i="13"/>
  <c r="E3288" i="13" s="1"/>
  <c r="B3288" i="13"/>
  <c r="C3288" i="13" s="1"/>
  <c r="D3287" i="13"/>
  <c r="E3287" i="13" s="1"/>
  <c r="B3287" i="13"/>
  <c r="C3287" i="13" s="1"/>
  <c r="D3286" i="13"/>
  <c r="E3286" i="13" s="1"/>
  <c r="B3286" i="13"/>
  <c r="C3286" i="13" s="1"/>
  <c r="D3285" i="13"/>
  <c r="E3285" i="13" s="1"/>
  <c r="B3285" i="13"/>
  <c r="C3285" i="13" s="1"/>
  <c r="D3284" i="13"/>
  <c r="E3284" i="13" s="1"/>
  <c r="B3284" i="13"/>
  <c r="C3284" i="13" s="1"/>
  <c r="D3283" i="13"/>
  <c r="E3283" i="13" s="1"/>
  <c r="B3283" i="13"/>
  <c r="C3283" i="13" s="1"/>
  <c r="D3282" i="13"/>
  <c r="E3282" i="13" s="1"/>
  <c r="B3282" i="13"/>
  <c r="C3282" i="13" s="1"/>
  <c r="D3281" i="13"/>
  <c r="E3281" i="13" s="1"/>
  <c r="B3281" i="13"/>
  <c r="C3281" i="13" s="1"/>
  <c r="D3280" i="13"/>
  <c r="E3280" i="13" s="1"/>
  <c r="B3280" i="13"/>
  <c r="C3280" i="13" s="1"/>
  <c r="D3279" i="13"/>
  <c r="E3279" i="13" s="1"/>
  <c r="B3279" i="13"/>
  <c r="C3279" i="13" s="1"/>
  <c r="D3278" i="13"/>
  <c r="E3278" i="13" s="1"/>
  <c r="B3278" i="13"/>
  <c r="C3278" i="13" s="1"/>
  <c r="D3277" i="13"/>
  <c r="E3277" i="13" s="1"/>
  <c r="B3277" i="13"/>
  <c r="C3277" i="13" s="1"/>
  <c r="D3276" i="13"/>
  <c r="E3276" i="13" s="1"/>
  <c r="B3276" i="13"/>
  <c r="C3276" i="13" s="1"/>
  <c r="D3275" i="13"/>
  <c r="E3275" i="13" s="1"/>
  <c r="B3275" i="13"/>
  <c r="C3275" i="13" s="1"/>
  <c r="D3274" i="13"/>
  <c r="E3274" i="13" s="1"/>
  <c r="B3274" i="13"/>
  <c r="C3274" i="13" s="1"/>
  <c r="D3273" i="13"/>
  <c r="E3273" i="13" s="1"/>
  <c r="B3273" i="13"/>
  <c r="C3273" i="13" s="1"/>
  <c r="D3272" i="13"/>
  <c r="E3272" i="13" s="1"/>
  <c r="B3272" i="13"/>
  <c r="C3272" i="13" s="1"/>
  <c r="D3271" i="13"/>
  <c r="E3271" i="13" s="1"/>
  <c r="B3271" i="13"/>
  <c r="C3271" i="13" s="1"/>
  <c r="D3270" i="13"/>
  <c r="E3270" i="13" s="1"/>
  <c r="B3270" i="13"/>
  <c r="C3270" i="13" s="1"/>
  <c r="D3269" i="13"/>
  <c r="E3269" i="13" s="1"/>
  <c r="B3269" i="13"/>
  <c r="C3269" i="13" s="1"/>
  <c r="D3268" i="13"/>
  <c r="E3268" i="13" s="1"/>
  <c r="B3268" i="13"/>
  <c r="C3268" i="13" s="1"/>
  <c r="D3267" i="13"/>
  <c r="E3267" i="13" s="1"/>
  <c r="B3267" i="13"/>
  <c r="C3267" i="13" s="1"/>
  <c r="D3266" i="13"/>
  <c r="E3266" i="13" s="1"/>
  <c r="B3266" i="13"/>
  <c r="C3266" i="13" s="1"/>
  <c r="D3265" i="13"/>
  <c r="E3265" i="13" s="1"/>
  <c r="B3265" i="13"/>
  <c r="C3265" i="13" s="1"/>
  <c r="D3264" i="13"/>
  <c r="E3264" i="13" s="1"/>
  <c r="B3264" i="13"/>
  <c r="C3264" i="13" s="1"/>
  <c r="D3263" i="13"/>
  <c r="E3263" i="13" s="1"/>
  <c r="B3263" i="13"/>
  <c r="C3263" i="13" s="1"/>
  <c r="D3262" i="13"/>
  <c r="E3262" i="13" s="1"/>
  <c r="B3262" i="13"/>
  <c r="C3262" i="13" s="1"/>
  <c r="D3261" i="13"/>
  <c r="E3261" i="13" s="1"/>
  <c r="B3261" i="13"/>
  <c r="C3261" i="13" s="1"/>
  <c r="D3260" i="13"/>
  <c r="E3260" i="13" s="1"/>
  <c r="B3260" i="13"/>
  <c r="C3260" i="13" s="1"/>
  <c r="D3259" i="13"/>
  <c r="E3259" i="13" s="1"/>
  <c r="B3259" i="13"/>
  <c r="C3259" i="13" s="1"/>
  <c r="D3258" i="13"/>
  <c r="E3258" i="13" s="1"/>
  <c r="B3258" i="13"/>
  <c r="C3258" i="13" s="1"/>
  <c r="D3257" i="13"/>
  <c r="E3257" i="13" s="1"/>
  <c r="B3257" i="13"/>
  <c r="C3257" i="13" s="1"/>
  <c r="D3256" i="13"/>
  <c r="E3256" i="13" s="1"/>
  <c r="B3256" i="13"/>
  <c r="C3256" i="13" s="1"/>
  <c r="D3255" i="13"/>
  <c r="E3255" i="13" s="1"/>
  <c r="B3255" i="13"/>
  <c r="C3255" i="13" s="1"/>
  <c r="D3254" i="13"/>
  <c r="E3254" i="13" s="1"/>
  <c r="B3254" i="13"/>
  <c r="C3254" i="13" s="1"/>
  <c r="D3253" i="13"/>
  <c r="E3253" i="13" s="1"/>
  <c r="B3253" i="13"/>
  <c r="C3253" i="13" s="1"/>
  <c r="D3252" i="13"/>
  <c r="E3252" i="13" s="1"/>
  <c r="B3252" i="13"/>
  <c r="C3252" i="13" s="1"/>
  <c r="D3251" i="13"/>
  <c r="E3251" i="13" s="1"/>
  <c r="B3251" i="13"/>
  <c r="C3251" i="13" s="1"/>
  <c r="D3250" i="13"/>
  <c r="E3250" i="13" s="1"/>
  <c r="B3250" i="13"/>
  <c r="C3250" i="13" s="1"/>
  <c r="D3249" i="13"/>
  <c r="E3249" i="13" s="1"/>
  <c r="B3249" i="13"/>
  <c r="C3249" i="13" s="1"/>
  <c r="D3248" i="13"/>
  <c r="E3248" i="13" s="1"/>
  <c r="B3248" i="13"/>
  <c r="C3248" i="13" s="1"/>
  <c r="D3247" i="13"/>
  <c r="E3247" i="13" s="1"/>
  <c r="B3247" i="13"/>
  <c r="C3247" i="13" s="1"/>
  <c r="D3246" i="13"/>
  <c r="E3246" i="13" s="1"/>
  <c r="B3246" i="13"/>
  <c r="C3246" i="13" s="1"/>
  <c r="D3245" i="13"/>
  <c r="E3245" i="13" s="1"/>
  <c r="B3245" i="13"/>
  <c r="C3245" i="13" s="1"/>
  <c r="D3244" i="13"/>
  <c r="E3244" i="13" s="1"/>
  <c r="B3244" i="13"/>
  <c r="C3244" i="13" s="1"/>
  <c r="D3243" i="13"/>
  <c r="E3243" i="13" s="1"/>
  <c r="B3243" i="13"/>
  <c r="C3243" i="13" s="1"/>
  <c r="D3242" i="13"/>
  <c r="E3242" i="13" s="1"/>
  <c r="B3242" i="13"/>
  <c r="C3242" i="13" s="1"/>
  <c r="D3241" i="13"/>
  <c r="E3241" i="13" s="1"/>
  <c r="B3241" i="13"/>
  <c r="C3241" i="13" s="1"/>
  <c r="D3240" i="13"/>
  <c r="E3240" i="13" s="1"/>
  <c r="B3240" i="13"/>
  <c r="C3240" i="13" s="1"/>
  <c r="D3239" i="13"/>
  <c r="E3239" i="13" s="1"/>
  <c r="B3239" i="13"/>
  <c r="C3239" i="13" s="1"/>
  <c r="D3238" i="13"/>
  <c r="E3238" i="13" s="1"/>
  <c r="B3238" i="13"/>
  <c r="C3238" i="13" s="1"/>
  <c r="D3237" i="13"/>
  <c r="E3237" i="13" s="1"/>
  <c r="B3237" i="13"/>
  <c r="C3237" i="13" s="1"/>
  <c r="D3236" i="13"/>
  <c r="E3236" i="13" s="1"/>
  <c r="B3236" i="13"/>
  <c r="C3236" i="13" s="1"/>
  <c r="D3235" i="13"/>
  <c r="E3235" i="13" s="1"/>
  <c r="B3235" i="13"/>
  <c r="C3235" i="13" s="1"/>
  <c r="D3234" i="13"/>
  <c r="E3234" i="13" s="1"/>
  <c r="B3234" i="13"/>
  <c r="C3234" i="13" s="1"/>
  <c r="D3233" i="13"/>
  <c r="E3233" i="13" s="1"/>
  <c r="B3233" i="13"/>
  <c r="C3233" i="13" s="1"/>
  <c r="D3232" i="13"/>
  <c r="E3232" i="13" s="1"/>
  <c r="B3232" i="13"/>
  <c r="C3232" i="13" s="1"/>
  <c r="D3231" i="13"/>
  <c r="E3231" i="13" s="1"/>
  <c r="B3231" i="13"/>
  <c r="C3231" i="13" s="1"/>
  <c r="D3230" i="13"/>
  <c r="E3230" i="13" s="1"/>
  <c r="B3230" i="13"/>
  <c r="C3230" i="13" s="1"/>
  <c r="D3229" i="13"/>
  <c r="E3229" i="13" s="1"/>
  <c r="B3229" i="13"/>
  <c r="C3229" i="13" s="1"/>
  <c r="D3228" i="13"/>
  <c r="E3228" i="13" s="1"/>
  <c r="B3228" i="13"/>
  <c r="C3228" i="13" s="1"/>
  <c r="D3227" i="13"/>
  <c r="E3227" i="13" s="1"/>
  <c r="B3227" i="13"/>
  <c r="C3227" i="13" s="1"/>
  <c r="D3226" i="13"/>
  <c r="E3226" i="13" s="1"/>
  <c r="B3226" i="13"/>
  <c r="C3226" i="13" s="1"/>
  <c r="D3225" i="13"/>
  <c r="E3225" i="13" s="1"/>
  <c r="B3225" i="13"/>
  <c r="C3225" i="13" s="1"/>
  <c r="D3224" i="13"/>
  <c r="E3224" i="13" s="1"/>
  <c r="B3224" i="13"/>
  <c r="C3224" i="13" s="1"/>
  <c r="D3223" i="13"/>
  <c r="E3223" i="13" s="1"/>
  <c r="B3223" i="13"/>
  <c r="C3223" i="13" s="1"/>
  <c r="D3222" i="13"/>
  <c r="E3222" i="13" s="1"/>
  <c r="B3222" i="13"/>
  <c r="C3222" i="13" s="1"/>
  <c r="D3221" i="13"/>
  <c r="E3221" i="13" s="1"/>
  <c r="B3221" i="13"/>
  <c r="C3221" i="13" s="1"/>
  <c r="D3220" i="13"/>
  <c r="E3220" i="13" s="1"/>
  <c r="B3220" i="13"/>
  <c r="C3220" i="13" s="1"/>
  <c r="D3219" i="13"/>
  <c r="E3219" i="13" s="1"/>
  <c r="B3219" i="13"/>
  <c r="C3219" i="13" s="1"/>
  <c r="D3218" i="13"/>
  <c r="E3218" i="13" s="1"/>
  <c r="B3218" i="13"/>
  <c r="C3218" i="13" s="1"/>
  <c r="D3217" i="13"/>
  <c r="E3217" i="13" s="1"/>
  <c r="B3217" i="13"/>
  <c r="C3217" i="13" s="1"/>
  <c r="D3216" i="13"/>
  <c r="E3216" i="13" s="1"/>
  <c r="B3216" i="13"/>
  <c r="C3216" i="13" s="1"/>
  <c r="D3215" i="13"/>
  <c r="E3215" i="13" s="1"/>
  <c r="B3215" i="13"/>
  <c r="C3215" i="13" s="1"/>
  <c r="D3214" i="13"/>
  <c r="E3214" i="13" s="1"/>
  <c r="B3214" i="13"/>
  <c r="C3214" i="13" s="1"/>
  <c r="D3213" i="13"/>
  <c r="E3213" i="13" s="1"/>
  <c r="B3213" i="13"/>
  <c r="C3213" i="13" s="1"/>
  <c r="D3212" i="13"/>
  <c r="E3212" i="13" s="1"/>
  <c r="B3212" i="13"/>
  <c r="C3212" i="13" s="1"/>
  <c r="D3211" i="13"/>
  <c r="E3211" i="13" s="1"/>
  <c r="B3211" i="13"/>
  <c r="C3211" i="13" s="1"/>
  <c r="D3210" i="13"/>
  <c r="E3210" i="13" s="1"/>
  <c r="B3210" i="13"/>
  <c r="C3210" i="13" s="1"/>
  <c r="D3209" i="13"/>
  <c r="E3209" i="13" s="1"/>
  <c r="B3209" i="13"/>
  <c r="C3209" i="13" s="1"/>
  <c r="D3208" i="13"/>
  <c r="E3208" i="13" s="1"/>
  <c r="B3208" i="13"/>
  <c r="C3208" i="13" s="1"/>
  <c r="D3207" i="13"/>
  <c r="E3207" i="13" s="1"/>
  <c r="B3207" i="13"/>
  <c r="C3207" i="13" s="1"/>
  <c r="D3206" i="13"/>
  <c r="E3206" i="13" s="1"/>
  <c r="B3206" i="13"/>
  <c r="C3206" i="13" s="1"/>
  <c r="D3205" i="13"/>
  <c r="E3205" i="13" s="1"/>
  <c r="B3205" i="13"/>
  <c r="C3205" i="13" s="1"/>
  <c r="D3204" i="13"/>
  <c r="E3204" i="13" s="1"/>
  <c r="B3204" i="13"/>
  <c r="C3204" i="13" s="1"/>
  <c r="D3203" i="13"/>
  <c r="E3203" i="13" s="1"/>
  <c r="B3203" i="13"/>
  <c r="C3203" i="13" s="1"/>
  <c r="D3202" i="13"/>
  <c r="E3202" i="13" s="1"/>
  <c r="B3202" i="13"/>
  <c r="C3202" i="13" s="1"/>
  <c r="D3201" i="13"/>
  <c r="E3201" i="13" s="1"/>
  <c r="B3201" i="13"/>
  <c r="C3201" i="13" s="1"/>
  <c r="D3200" i="13"/>
  <c r="E3200" i="13" s="1"/>
  <c r="B3200" i="13"/>
  <c r="C3200" i="13" s="1"/>
  <c r="D3199" i="13"/>
  <c r="E3199" i="13" s="1"/>
  <c r="B3199" i="13"/>
  <c r="C3199" i="13" s="1"/>
  <c r="D3198" i="13"/>
  <c r="E3198" i="13" s="1"/>
  <c r="B3198" i="13"/>
  <c r="C3198" i="13" s="1"/>
  <c r="D3197" i="13"/>
  <c r="E3197" i="13" s="1"/>
  <c r="B3197" i="13"/>
  <c r="C3197" i="13" s="1"/>
  <c r="D3196" i="13"/>
  <c r="E3196" i="13" s="1"/>
  <c r="B3196" i="13"/>
  <c r="C3196" i="13" s="1"/>
  <c r="D3195" i="13"/>
  <c r="E3195" i="13" s="1"/>
  <c r="B3195" i="13"/>
  <c r="C3195" i="13" s="1"/>
  <c r="D3194" i="13"/>
  <c r="E3194" i="13" s="1"/>
  <c r="B3194" i="13"/>
  <c r="C3194" i="13" s="1"/>
  <c r="D3193" i="13"/>
  <c r="E3193" i="13" s="1"/>
  <c r="B3193" i="13"/>
  <c r="C3193" i="13" s="1"/>
  <c r="D3192" i="13"/>
  <c r="E3192" i="13" s="1"/>
  <c r="B3192" i="13"/>
  <c r="C3192" i="13" s="1"/>
  <c r="D3191" i="13"/>
  <c r="E3191" i="13" s="1"/>
  <c r="B3191" i="13"/>
  <c r="C3191" i="13" s="1"/>
  <c r="D3190" i="13"/>
  <c r="E3190" i="13" s="1"/>
  <c r="B3190" i="13"/>
  <c r="C3190" i="13" s="1"/>
  <c r="D3189" i="13"/>
  <c r="E3189" i="13" s="1"/>
  <c r="B3189" i="13"/>
  <c r="C3189" i="13" s="1"/>
  <c r="D3188" i="13"/>
  <c r="E3188" i="13" s="1"/>
  <c r="B3188" i="13"/>
  <c r="C3188" i="13" s="1"/>
  <c r="D3187" i="13"/>
  <c r="E3187" i="13" s="1"/>
  <c r="B3187" i="13"/>
  <c r="C3187" i="13" s="1"/>
  <c r="D3186" i="13"/>
  <c r="E3186" i="13" s="1"/>
  <c r="B3186" i="13"/>
  <c r="C3186" i="13" s="1"/>
  <c r="D3185" i="13"/>
  <c r="E3185" i="13" s="1"/>
  <c r="B3185" i="13"/>
  <c r="C3185" i="13" s="1"/>
  <c r="D3184" i="13"/>
  <c r="E3184" i="13" s="1"/>
  <c r="B3184" i="13"/>
  <c r="C3184" i="13" s="1"/>
  <c r="D3183" i="13"/>
  <c r="E3183" i="13" s="1"/>
  <c r="B3183" i="13"/>
  <c r="C3183" i="13" s="1"/>
  <c r="D3182" i="13"/>
  <c r="E3182" i="13" s="1"/>
  <c r="B3182" i="13"/>
  <c r="C3182" i="13" s="1"/>
  <c r="D3181" i="13"/>
  <c r="E3181" i="13" s="1"/>
  <c r="B3181" i="13"/>
  <c r="C3181" i="13" s="1"/>
  <c r="D3180" i="13"/>
  <c r="E3180" i="13" s="1"/>
  <c r="B3180" i="13"/>
  <c r="C3180" i="13" s="1"/>
  <c r="D3179" i="13"/>
  <c r="E3179" i="13" s="1"/>
  <c r="B3179" i="13"/>
  <c r="C3179" i="13" s="1"/>
  <c r="D3178" i="13"/>
  <c r="E3178" i="13" s="1"/>
  <c r="B3178" i="13"/>
  <c r="C3178" i="13" s="1"/>
  <c r="D3177" i="13"/>
  <c r="E3177" i="13" s="1"/>
  <c r="B3177" i="13"/>
  <c r="C3177" i="13" s="1"/>
  <c r="D3176" i="13"/>
  <c r="E3176" i="13" s="1"/>
  <c r="B3176" i="13"/>
  <c r="C3176" i="13" s="1"/>
  <c r="D3175" i="13"/>
  <c r="E3175" i="13" s="1"/>
  <c r="B3175" i="13"/>
  <c r="C3175" i="13" s="1"/>
  <c r="D3174" i="13"/>
  <c r="E3174" i="13" s="1"/>
  <c r="B3174" i="13"/>
  <c r="C3174" i="13" s="1"/>
  <c r="D3173" i="13"/>
  <c r="E3173" i="13" s="1"/>
  <c r="B3173" i="13"/>
  <c r="C3173" i="13" s="1"/>
  <c r="D3172" i="13"/>
  <c r="E3172" i="13" s="1"/>
  <c r="B3172" i="13"/>
  <c r="C3172" i="13" s="1"/>
  <c r="D3171" i="13"/>
  <c r="E3171" i="13" s="1"/>
  <c r="B3171" i="13"/>
  <c r="C3171" i="13" s="1"/>
  <c r="D3170" i="13"/>
  <c r="E3170" i="13" s="1"/>
  <c r="B3170" i="13"/>
  <c r="C3170" i="13" s="1"/>
  <c r="D3169" i="13"/>
  <c r="E3169" i="13" s="1"/>
  <c r="B3169" i="13"/>
  <c r="C3169" i="13" s="1"/>
  <c r="D3168" i="13"/>
  <c r="E3168" i="13" s="1"/>
  <c r="B3168" i="13"/>
  <c r="C3168" i="13" s="1"/>
  <c r="D3167" i="13"/>
  <c r="E3167" i="13" s="1"/>
  <c r="B3167" i="13"/>
  <c r="C3167" i="13" s="1"/>
  <c r="D3166" i="13"/>
  <c r="E3166" i="13" s="1"/>
  <c r="B3166" i="13"/>
  <c r="C3166" i="13" s="1"/>
  <c r="D3165" i="13"/>
  <c r="E3165" i="13" s="1"/>
  <c r="B3165" i="13"/>
  <c r="C3165" i="13" s="1"/>
  <c r="D3164" i="13"/>
  <c r="E3164" i="13" s="1"/>
  <c r="B3164" i="13"/>
  <c r="C3164" i="13" s="1"/>
  <c r="D3163" i="13"/>
  <c r="E3163" i="13" s="1"/>
  <c r="B3163" i="13"/>
  <c r="C3163" i="13" s="1"/>
  <c r="D3162" i="13"/>
  <c r="E3162" i="13" s="1"/>
  <c r="B3162" i="13"/>
  <c r="C3162" i="13" s="1"/>
  <c r="D3161" i="13"/>
  <c r="E3161" i="13" s="1"/>
  <c r="B3161" i="13"/>
  <c r="C3161" i="13" s="1"/>
  <c r="D3160" i="13"/>
  <c r="E3160" i="13" s="1"/>
  <c r="B3160" i="13"/>
  <c r="C3160" i="13" s="1"/>
  <c r="D3159" i="13"/>
  <c r="E3159" i="13" s="1"/>
  <c r="B3159" i="13"/>
  <c r="C3159" i="13" s="1"/>
  <c r="D3158" i="13"/>
  <c r="E3158" i="13" s="1"/>
  <c r="B3158" i="13"/>
  <c r="C3158" i="13" s="1"/>
  <c r="D3157" i="13"/>
  <c r="E3157" i="13" s="1"/>
  <c r="B3157" i="13"/>
  <c r="C3157" i="13" s="1"/>
  <c r="D3156" i="13"/>
  <c r="E3156" i="13" s="1"/>
  <c r="B3156" i="13"/>
  <c r="C3156" i="13" s="1"/>
  <c r="D3155" i="13"/>
  <c r="E3155" i="13" s="1"/>
  <c r="B3155" i="13"/>
  <c r="C3155" i="13" s="1"/>
  <c r="D3154" i="13"/>
  <c r="E3154" i="13" s="1"/>
  <c r="B3154" i="13"/>
  <c r="C3154" i="13" s="1"/>
  <c r="D3153" i="13"/>
  <c r="E3153" i="13" s="1"/>
  <c r="B3153" i="13"/>
  <c r="C3153" i="13" s="1"/>
  <c r="D3152" i="13"/>
  <c r="E3152" i="13" s="1"/>
  <c r="B3152" i="13"/>
  <c r="C3152" i="13" s="1"/>
  <c r="D3151" i="13"/>
  <c r="E3151" i="13" s="1"/>
  <c r="B3151" i="13"/>
  <c r="C3151" i="13" s="1"/>
  <c r="D3150" i="13"/>
  <c r="E3150" i="13" s="1"/>
  <c r="B3150" i="13"/>
  <c r="C3150" i="13" s="1"/>
  <c r="D3149" i="13"/>
  <c r="E3149" i="13" s="1"/>
  <c r="B3149" i="13"/>
  <c r="C3149" i="13" s="1"/>
  <c r="D3148" i="13"/>
  <c r="E3148" i="13" s="1"/>
  <c r="B3148" i="13"/>
  <c r="C3148" i="13" s="1"/>
  <c r="D3147" i="13"/>
  <c r="E3147" i="13" s="1"/>
  <c r="B3147" i="13"/>
  <c r="C3147" i="13" s="1"/>
  <c r="D3146" i="13"/>
  <c r="E3146" i="13" s="1"/>
  <c r="B3146" i="13"/>
  <c r="C3146" i="13" s="1"/>
  <c r="D3145" i="13"/>
  <c r="E3145" i="13" s="1"/>
  <c r="B3145" i="13"/>
  <c r="C3145" i="13" s="1"/>
  <c r="D3144" i="13"/>
  <c r="E3144" i="13" s="1"/>
  <c r="B3144" i="13"/>
  <c r="C3144" i="13" s="1"/>
  <c r="D3143" i="13"/>
  <c r="E3143" i="13" s="1"/>
  <c r="B3143" i="13"/>
  <c r="C3143" i="13" s="1"/>
  <c r="D3142" i="13"/>
  <c r="E3142" i="13" s="1"/>
  <c r="B3142" i="13"/>
  <c r="C3142" i="13" s="1"/>
  <c r="D3141" i="13"/>
  <c r="E3141" i="13" s="1"/>
  <c r="B3141" i="13"/>
  <c r="C3141" i="13" s="1"/>
  <c r="D3140" i="13"/>
  <c r="E3140" i="13" s="1"/>
  <c r="B3140" i="13"/>
  <c r="C3140" i="13" s="1"/>
  <c r="D3139" i="13"/>
  <c r="E3139" i="13" s="1"/>
  <c r="B3139" i="13"/>
  <c r="C3139" i="13" s="1"/>
  <c r="D3138" i="13"/>
  <c r="E3138" i="13" s="1"/>
  <c r="B3138" i="13"/>
  <c r="C3138" i="13" s="1"/>
  <c r="D3137" i="13"/>
  <c r="E3137" i="13" s="1"/>
  <c r="B3137" i="13"/>
  <c r="C3137" i="13" s="1"/>
  <c r="D3136" i="13"/>
  <c r="E3136" i="13" s="1"/>
  <c r="B3136" i="13"/>
  <c r="C3136" i="13" s="1"/>
  <c r="D3135" i="13"/>
  <c r="E3135" i="13" s="1"/>
  <c r="B3135" i="13"/>
  <c r="C3135" i="13" s="1"/>
  <c r="D3134" i="13"/>
  <c r="E3134" i="13" s="1"/>
  <c r="B3134" i="13"/>
  <c r="C3134" i="13" s="1"/>
  <c r="D3133" i="13"/>
  <c r="E3133" i="13" s="1"/>
  <c r="B3133" i="13"/>
  <c r="C3133" i="13" s="1"/>
  <c r="D3132" i="13"/>
  <c r="E3132" i="13" s="1"/>
  <c r="B3132" i="13"/>
  <c r="C3132" i="13" s="1"/>
  <c r="D3131" i="13"/>
  <c r="E3131" i="13" s="1"/>
  <c r="B3131" i="13"/>
  <c r="C3131" i="13" s="1"/>
  <c r="D3130" i="13"/>
  <c r="E3130" i="13" s="1"/>
  <c r="B3130" i="13"/>
  <c r="C3130" i="13" s="1"/>
  <c r="D3129" i="13"/>
  <c r="E3129" i="13" s="1"/>
  <c r="B3129" i="13"/>
  <c r="C3129" i="13" s="1"/>
  <c r="D3128" i="13"/>
  <c r="E3128" i="13" s="1"/>
  <c r="B3128" i="13"/>
  <c r="C3128" i="13" s="1"/>
  <c r="D3127" i="13"/>
  <c r="E3127" i="13" s="1"/>
  <c r="B3127" i="13"/>
  <c r="C3127" i="13" s="1"/>
  <c r="D3126" i="13"/>
  <c r="E3126" i="13" s="1"/>
  <c r="B3126" i="13"/>
  <c r="C3126" i="13" s="1"/>
  <c r="D3125" i="13"/>
  <c r="E3125" i="13" s="1"/>
  <c r="B3125" i="13"/>
  <c r="C3125" i="13" s="1"/>
  <c r="D3124" i="13"/>
  <c r="E3124" i="13" s="1"/>
  <c r="B3124" i="13"/>
  <c r="C3124" i="13" s="1"/>
  <c r="D3123" i="13"/>
  <c r="E3123" i="13" s="1"/>
  <c r="B3123" i="13"/>
  <c r="C3123" i="13" s="1"/>
  <c r="D3122" i="13"/>
  <c r="E3122" i="13" s="1"/>
  <c r="B3122" i="13"/>
  <c r="C3122" i="13" s="1"/>
  <c r="D3121" i="13"/>
  <c r="E3121" i="13" s="1"/>
  <c r="B3121" i="13"/>
  <c r="C3121" i="13" s="1"/>
  <c r="D3120" i="13"/>
  <c r="E3120" i="13" s="1"/>
  <c r="B3120" i="13"/>
  <c r="C3120" i="13" s="1"/>
  <c r="D3119" i="13"/>
  <c r="E3119" i="13" s="1"/>
  <c r="B3119" i="13"/>
  <c r="C3119" i="13" s="1"/>
  <c r="D3118" i="13"/>
  <c r="E3118" i="13" s="1"/>
  <c r="B3118" i="13"/>
  <c r="C3118" i="13" s="1"/>
  <c r="D3117" i="13"/>
  <c r="E3117" i="13" s="1"/>
  <c r="B3117" i="13"/>
  <c r="C3117" i="13" s="1"/>
  <c r="D3116" i="13"/>
  <c r="E3116" i="13" s="1"/>
  <c r="B3116" i="13"/>
  <c r="C3116" i="13" s="1"/>
  <c r="D3115" i="13"/>
  <c r="E3115" i="13" s="1"/>
  <c r="B3115" i="13"/>
  <c r="C3115" i="13" s="1"/>
  <c r="D3114" i="13"/>
  <c r="E3114" i="13" s="1"/>
  <c r="B3114" i="13"/>
  <c r="C3114" i="13" s="1"/>
  <c r="D3113" i="13"/>
  <c r="E3113" i="13" s="1"/>
  <c r="B3113" i="13"/>
  <c r="C3113" i="13" s="1"/>
  <c r="D3112" i="13"/>
  <c r="E3112" i="13" s="1"/>
  <c r="B3112" i="13"/>
  <c r="C3112" i="13" s="1"/>
  <c r="D3111" i="13"/>
  <c r="E3111" i="13" s="1"/>
  <c r="B3111" i="13"/>
  <c r="C3111" i="13" s="1"/>
  <c r="D3110" i="13"/>
  <c r="E3110" i="13" s="1"/>
  <c r="B3110" i="13"/>
  <c r="C3110" i="13" s="1"/>
  <c r="D3109" i="13"/>
  <c r="E3109" i="13" s="1"/>
  <c r="B3109" i="13"/>
  <c r="C3109" i="13" s="1"/>
  <c r="D3108" i="13"/>
  <c r="E3108" i="13" s="1"/>
  <c r="B3108" i="13"/>
  <c r="C3108" i="13" s="1"/>
  <c r="D3107" i="13"/>
  <c r="E3107" i="13" s="1"/>
  <c r="B3107" i="13"/>
  <c r="C3107" i="13" s="1"/>
  <c r="D3106" i="13"/>
  <c r="E3106" i="13" s="1"/>
  <c r="B3106" i="13"/>
  <c r="C3106" i="13" s="1"/>
  <c r="D3105" i="13"/>
  <c r="E3105" i="13" s="1"/>
  <c r="B3105" i="13"/>
  <c r="C3105" i="13" s="1"/>
  <c r="D3104" i="13"/>
  <c r="E3104" i="13" s="1"/>
  <c r="B3104" i="13"/>
  <c r="C3104" i="13" s="1"/>
  <c r="D3103" i="13"/>
  <c r="E3103" i="13" s="1"/>
  <c r="B3103" i="13"/>
  <c r="C3103" i="13" s="1"/>
  <c r="D3102" i="13"/>
  <c r="E3102" i="13" s="1"/>
  <c r="B3102" i="13"/>
  <c r="C3102" i="13" s="1"/>
  <c r="D3101" i="13"/>
  <c r="E3101" i="13" s="1"/>
  <c r="B3101" i="13"/>
  <c r="C3101" i="13" s="1"/>
  <c r="D3100" i="13"/>
  <c r="E3100" i="13" s="1"/>
  <c r="B3100" i="13"/>
  <c r="C3100" i="13" s="1"/>
  <c r="D3099" i="13"/>
  <c r="E3099" i="13" s="1"/>
  <c r="B3099" i="13"/>
  <c r="C3099" i="13" s="1"/>
  <c r="D3098" i="13"/>
  <c r="E3098" i="13" s="1"/>
  <c r="B3098" i="13"/>
  <c r="C3098" i="13" s="1"/>
  <c r="D3097" i="13"/>
  <c r="E3097" i="13" s="1"/>
  <c r="B3097" i="13"/>
  <c r="C3097" i="13" s="1"/>
  <c r="D3096" i="13"/>
  <c r="E3096" i="13" s="1"/>
  <c r="B3096" i="13"/>
  <c r="C3096" i="13" s="1"/>
  <c r="D3095" i="13"/>
  <c r="E3095" i="13" s="1"/>
  <c r="B3095" i="13"/>
  <c r="C3095" i="13" s="1"/>
  <c r="D3094" i="13"/>
  <c r="E3094" i="13" s="1"/>
  <c r="B3094" i="13"/>
  <c r="C3094" i="13" s="1"/>
  <c r="D3093" i="13"/>
  <c r="E3093" i="13" s="1"/>
  <c r="B3093" i="13"/>
  <c r="C3093" i="13" s="1"/>
  <c r="D3092" i="13"/>
  <c r="E3092" i="13" s="1"/>
  <c r="B3092" i="13"/>
  <c r="C3092" i="13" s="1"/>
  <c r="D3091" i="13"/>
  <c r="E3091" i="13" s="1"/>
  <c r="B3091" i="13"/>
  <c r="C3091" i="13" s="1"/>
  <c r="D3090" i="13"/>
  <c r="E3090" i="13" s="1"/>
  <c r="B3090" i="13"/>
  <c r="C3090" i="13" s="1"/>
  <c r="D3089" i="13"/>
  <c r="E3089" i="13" s="1"/>
  <c r="B3089" i="13"/>
  <c r="C3089" i="13" s="1"/>
  <c r="D3088" i="13"/>
  <c r="E3088" i="13" s="1"/>
  <c r="B3088" i="13"/>
  <c r="C3088" i="13" s="1"/>
  <c r="D3087" i="13"/>
  <c r="E3087" i="13" s="1"/>
  <c r="B3087" i="13"/>
  <c r="C3087" i="13" s="1"/>
  <c r="D3086" i="13"/>
  <c r="E3086" i="13" s="1"/>
  <c r="B3086" i="13"/>
  <c r="C3086" i="13" s="1"/>
  <c r="D3085" i="13"/>
  <c r="E3085" i="13" s="1"/>
  <c r="B3085" i="13"/>
  <c r="C3085" i="13" s="1"/>
  <c r="D3084" i="13"/>
  <c r="E3084" i="13" s="1"/>
  <c r="B3084" i="13"/>
  <c r="C3084" i="13" s="1"/>
  <c r="D3083" i="13"/>
  <c r="E3083" i="13" s="1"/>
  <c r="B3083" i="13"/>
  <c r="C3083" i="13" s="1"/>
  <c r="D3082" i="13"/>
  <c r="E3082" i="13" s="1"/>
  <c r="B3082" i="13"/>
  <c r="C3082" i="13" s="1"/>
  <c r="D3081" i="13"/>
  <c r="E3081" i="13" s="1"/>
  <c r="B3081" i="13"/>
  <c r="C3081" i="13" s="1"/>
  <c r="D3080" i="13"/>
  <c r="E3080" i="13" s="1"/>
  <c r="B3080" i="13"/>
  <c r="C3080" i="13" s="1"/>
  <c r="D3079" i="13"/>
  <c r="E3079" i="13" s="1"/>
  <c r="B3079" i="13"/>
  <c r="C3079" i="13" s="1"/>
  <c r="D3078" i="13"/>
  <c r="E3078" i="13" s="1"/>
  <c r="B3078" i="13"/>
  <c r="C3078" i="13" s="1"/>
  <c r="D3077" i="13"/>
  <c r="E3077" i="13" s="1"/>
  <c r="B3077" i="13"/>
  <c r="C3077" i="13" s="1"/>
  <c r="D3076" i="13"/>
  <c r="E3076" i="13" s="1"/>
  <c r="B3076" i="13"/>
  <c r="C3076" i="13" s="1"/>
  <c r="D3075" i="13"/>
  <c r="E3075" i="13" s="1"/>
  <c r="B3075" i="13"/>
  <c r="C3075" i="13" s="1"/>
  <c r="D3074" i="13"/>
  <c r="E3074" i="13" s="1"/>
  <c r="B3074" i="13"/>
  <c r="C3074" i="13" s="1"/>
  <c r="D3073" i="13"/>
  <c r="E3073" i="13" s="1"/>
  <c r="B3073" i="13"/>
  <c r="C3073" i="13" s="1"/>
  <c r="D3072" i="13"/>
  <c r="E3072" i="13" s="1"/>
  <c r="B3072" i="13"/>
  <c r="C3072" i="13" s="1"/>
  <c r="D3071" i="13"/>
  <c r="E3071" i="13" s="1"/>
  <c r="B3071" i="13"/>
  <c r="C3071" i="13" s="1"/>
  <c r="D3070" i="13"/>
  <c r="E3070" i="13" s="1"/>
  <c r="B3070" i="13"/>
  <c r="C3070" i="13" s="1"/>
  <c r="D3069" i="13"/>
  <c r="E3069" i="13" s="1"/>
  <c r="B3069" i="13"/>
  <c r="C3069" i="13" s="1"/>
  <c r="D3068" i="13"/>
  <c r="E3068" i="13" s="1"/>
  <c r="B3068" i="13"/>
  <c r="C3068" i="13" s="1"/>
  <c r="D3067" i="13"/>
  <c r="E3067" i="13" s="1"/>
  <c r="B3067" i="13"/>
  <c r="C3067" i="13" s="1"/>
  <c r="D3066" i="13"/>
  <c r="E3066" i="13" s="1"/>
  <c r="B3066" i="13"/>
  <c r="C3066" i="13" s="1"/>
  <c r="D3065" i="13"/>
  <c r="E3065" i="13" s="1"/>
  <c r="B3065" i="13"/>
  <c r="C3065" i="13" s="1"/>
  <c r="D3064" i="13"/>
  <c r="E3064" i="13" s="1"/>
  <c r="B3064" i="13"/>
  <c r="C3064" i="13" s="1"/>
  <c r="D3063" i="13"/>
  <c r="E3063" i="13" s="1"/>
  <c r="B3063" i="13"/>
  <c r="C3063" i="13" s="1"/>
  <c r="D3062" i="13"/>
  <c r="E3062" i="13" s="1"/>
  <c r="B3062" i="13"/>
  <c r="C3062" i="13" s="1"/>
  <c r="D3061" i="13"/>
  <c r="E3061" i="13" s="1"/>
  <c r="B3061" i="13"/>
  <c r="C3061" i="13" s="1"/>
  <c r="D3060" i="13"/>
  <c r="E3060" i="13" s="1"/>
  <c r="B3060" i="13"/>
  <c r="C3060" i="13" s="1"/>
  <c r="D3059" i="13"/>
  <c r="E3059" i="13" s="1"/>
  <c r="B3059" i="13"/>
  <c r="C3059" i="13" s="1"/>
  <c r="D3058" i="13"/>
  <c r="E3058" i="13" s="1"/>
  <c r="B3058" i="13"/>
  <c r="C3058" i="13" s="1"/>
  <c r="D3057" i="13"/>
  <c r="E3057" i="13" s="1"/>
  <c r="B3057" i="13"/>
  <c r="C3057" i="13" s="1"/>
  <c r="D3056" i="13"/>
  <c r="E3056" i="13" s="1"/>
  <c r="B3056" i="13"/>
  <c r="C3056" i="13" s="1"/>
  <c r="D3055" i="13"/>
  <c r="E3055" i="13" s="1"/>
  <c r="B3055" i="13"/>
  <c r="C3055" i="13" s="1"/>
  <c r="D3054" i="13"/>
  <c r="E3054" i="13" s="1"/>
  <c r="B3054" i="13"/>
  <c r="C3054" i="13" s="1"/>
  <c r="D3053" i="13"/>
  <c r="E3053" i="13" s="1"/>
  <c r="B3053" i="13"/>
  <c r="C3053" i="13" s="1"/>
  <c r="D3052" i="13"/>
  <c r="E3052" i="13" s="1"/>
  <c r="B3052" i="13"/>
  <c r="C3052" i="13" s="1"/>
  <c r="D3051" i="13"/>
  <c r="E3051" i="13" s="1"/>
  <c r="B3051" i="13"/>
  <c r="C3051" i="13" s="1"/>
  <c r="D3050" i="13"/>
  <c r="E3050" i="13" s="1"/>
  <c r="B3050" i="13"/>
  <c r="C3050" i="13" s="1"/>
  <c r="D3049" i="13"/>
  <c r="E3049" i="13" s="1"/>
  <c r="B3049" i="13"/>
  <c r="C3049" i="13" s="1"/>
  <c r="D3048" i="13"/>
  <c r="E3048" i="13" s="1"/>
  <c r="B3048" i="13"/>
  <c r="C3048" i="13" s="1"/>
  <c r="D3047" i="13"/>
  <c r="E3047" i="13" s="1"/>
  <c r="B3047" i="13"/>
  <c r="C3047" i="13" s="1"/>
  <c r="D3046" i="13"/>
  <c r="E3046" i="13" s="1"/>
  <c r="B3046" i="13"/>
  <c r="C3046" i="13" s="1"/>
  <c r="D3045" i="13"/>
  <c r="E3045" i="13" s="1"/>
  <c r="B3045" i="13"/>
  <c r="C3045" i="13" s="1"/>
  <c r="D3044" i="13"/>
  <c r="E3044" i="13" s="1"/>
  <c r="B3044" i="13"/>
  <c r="C3044" i="13" s="1"/>
  <c r="D3043" i="13"/>
  <c r="E3043" i="13" s="1"/>
  <c r="B3043" i="13"/>
  <c r="C3043" i="13" s="1"/>
  <c r="D3042" i="13"/>
  <c r="E3042" i="13" s="1"/>
  <c r="B3042" i="13"/>
  <c r="C3042" i="13" s="1"/>
  <c r="D3041" i="13"/>
  <c r="E3041" i="13" s="1"/>
  <c r="B3041" i="13"/>
  <c r="C3041" i="13" s="1"/>
  <c r="D3040" i="13"/>
  <c r="E3040" i="13" s="1"/>
  <c r="B3040" i="13"/>
  <c r="C3040" i="13" s="1"/>
  <c r="D3039" i="13"/>
  <c r="E3039" i="13" s="1"/>
  <c r="B3039" i="13"/>
  <c r="C3039" i="13" s="1"/>
  <c r="D3038" i="13"/>
  <c r="E3038" i="13" s="1"/>
  <c r="B3038" i="13"/>
  <c r="C3038" i="13" s="1"/>
  <c r="D3037" i="13"/>
  <c r="E3037" i="13" s="1"/>
  <c r="B3037" i="13"/>
  <c r="C3037" i="13" s="1"/>
  <c r="D3036" i="13"/>
  <c r="E3036" i="13" s="1"/>
  <c r="B3036" i="13"/>
  <c r="C3036" i="13" s="1"/>
  <c r="D3035" i="13"/>
  <c r="E3035" i="13" s="1"/>
  <c r="B3035" i="13"/>
  <c r="C3035" i="13" s="1"/>
  <c r="D3034" i="13"/>
  <c r="E3034" i="13" s="1"/>
  <c r="B3034" i="13"/>
  <c r="C3034" i="13" s="1"/>
  <c r="D3033" i="13"/>
  <c r="E3033" i="13" s="1"/>
  <c r="B3033" i="13"/>
  <c r="C3033" i="13" s="1"/>
  <c r="D3032" i="13"/>
  <c r="E3032" i="13" s="1"/>
  <c r="B3032" i="13"/>
  <c r="C3032" i="13" s="1"/>
  <c r="D3031" i="13"/>
  <c r="E3031" i="13" s="1"/>
  <c r="B3031" i="13"/>
  <c r="C3031" i="13" s="1"/>
  <c r="D3030" i="13"/>
  <c r="E3030" i="13" s="1"/>
  <c r="B3030" i="13"/>
  <c r="C3030" i="13" s="1"/>
  <c r="D3029" i="13"/>
  <c r="E3029" i="13" s="1"/>
  <c r="B3029" i="13"/>
  <c r="C3029" i="13" s="1"/>
  <c r="D3028" i="13"/>
  <c r="E3028" i="13" s="1"/>
  <c r="B3028" i="13"/>
  <c r="C3028" i="13" s="1"/>
  <c r="D3027" i="13"/>
  <c r="E3027" i="13" s="1"/>
  <c r="B3027" i="13"/>
  <c r="C3027" i="13" s="1"/>
  <c r="D3026" i="13"/>
  <c r="E3026" i="13" s="1"/>
  <c r="B3026" i="13"/>
  <c r="C3026" i="13" s="1"/>
  <c r="D3025" i="13"/>
  <c r="E3025" i="13" s="1"/>
  <c r="B3025" i="13"/>
  <c r="C3025" i="13" s="1"/>
  <c r="D3024" i="13"/>
  <c r="E3024" i="13" s="1"/>
  <c r="B3024" i="13"/>
  <c r="C3024" i="13" s="1"/>
  <c r="D3023" i="13"/>
  <c r="E3023" i="13" s="1"/>
  <c r="B3023" i="13"/>
  <c r="C3023" i="13" s="1"/>
  <c r="D3022" i="13"/>
  <c r="E3022" i="13" s="1"/>
  <c r="B3022" i="13"/>
  <c r="C3022" i="13" s="1"/>
  <c r="D3021" i="13"/>
  <c r="E3021" i="13" s="1"/>
  <c r="B3021" i="13"/>
  <c r="C3021" i="13" s="1"/>
  <c r="D3020" i="13"/>
  <c r="E3020" i="13" s="1"/>
  <c r="B3020" i="13"/>
  <c r="C3020" i="13" s="1"/>
  <c r="D3019" i="13"/>
  <c r="E3019" i="13" s="1"/>
  <c r="B3019" i="13"/>
  <c r="C3019" i="13" s="1"/>
  <c r="D3018" i="13"/>
  <c r="E3018" i="13" s="1"/>
  <c r="B3018" i="13"/>
  <c r="C3018" i="13" s="1"/>
  <c r="D3017" i="13"/>
  <c r="E3017" i="13" s="1"/>
  <c r="B3017" i="13"/>
  <c r="C3017" i="13" s="1"/>
  <c r="D3016" i="13"/>
  <c r="E3016" i="13" s="1"/>
  <c r="B3016" i="13"/>
  <c r="C3016" i="13" s="1"/>
  <c r="D3015" i="13"/>
  <c r="E3015" i="13" s="1"/>
  <c r="B3015" i="13"/>
  <c r="C3015" i="13" s="1"/>
  <c r="D3014" i="13"/>
  <c r="E3014" i="13" s="1"/>
  <c r="B3014" i="13"/>
  <c r="C3014" i="13" s="1"/>
  <c r="D3013" i="13"/>
  <c r="E3013" i="13" s="1"/>
  <c r="B3013" i="13"/>
  <c r="C3013" i="13" s="1"/>
  <c r="D3012" i="13"/>
  <c r="E3012" i="13" s="1"/>
  <c r="B3012" i="13"/>
  <c r="C3012" i="13" s="1"/>
  <c r="D3011" i="13"/>
  <c r="E3011" i="13" s="1"/>
  <c r="B3011" i="13"/>
  <c r="C3011" i="13" s="1"/>
  <c r="D3010" i="13"/>
  <c r="E3010" i="13" s="1"/>
  <c r="B3010" i="13"/>
  <c r="C3010" i="13" s="1"/>
  <c r="D3009" i="13"/>
  <c r="E3009" i="13" s="1"/>
  <c r="B3009" i="13"/>
  <c r="C3009" i="13" s="1"/>
  <c r="D3008" i="13"/>
  <c r="E3008" i="13" s="1"/>
  <c r="B3008" i="13"/>
  <c r="C3008" i="13" s="1"/>
  <c r="D3007" i="13"/>
  <c r="E3007" i="13" s="1"/>
  <c r="B3007" i="13"/>
  <c r="C3007" i="13" s="1"/>
  <c r="D3006" i="13"/>
  <c r="E3006" i="13" s="1"/>
  <c r="B3006" i="13"/>
  <c r="C3006" i="13" s="1"/>
  <c r="D3005" i="13"/>
  <c r="E3005" i="13" s="1"/>
  <c r="B3005" i="13"/>
  <c r="C3005" i="13" s="1"/>
  <c r="D3004" i="13"/>
  <c r="E3004" i="13" s="1"/>
  <c r="B3004" i="13"/>
  <c r="C3004" i="13" s="1"/>
  <c r="D3003" i="13"/>
  <c r="E3003" i="13" s="1"/>
  <c r="B3003" i="13"/>
  <c r="C3003" i="13" s="1"/>
  <c r="D3002" i="13"/>
  <c r="E3002" i="13" s="1"/>
  <c r="B3002" i="13"/>
  <c r="C3002" i="13" s="1"/>
  <c r="D3001" i="13"/>
  <c r="E3001" i="13" s="1"/>
  <c r="B3001" i="13"/>
  <c r="C3001" i="13" s="1"/>
  <c r="D3000" i="13"/>
  <c r="E3000" i="13" s="1"/>
  <c r="B3000" i="13"/>
  <c r="C3000" i="13" s="1"/>
  <c r="D2999" i="13"/>
  <c r="E2999" i="13" s="1"/>
  <c r="B2999" i="13"/>
  <c r="C2999" i="13" s="1"/>
  <c r="D2998" i="13"/>
  <c r="E2998" i="13" s="1"/>
  <c r="B2998" i="13"/>
  <c r="C2998" i="13" s="1"/>
  <c r="D2997" i="13"/>
  <c r="E2997" i="13" s="1"/>
  <c r="B2997" i="13"/>
  <c r="C2997" i="13" s="1"/>
  <c r="D2996" i="13"/>
  <c r="E2996" i="13" s="1"/>
  <c r="B2996" i="13"/>
  <c r="C2996" i="13" s="1"/>
  <c r="D2995" i="13"/>
  <c r="E2995" i="13" s="1"/>
  <c r="B2995" i="13"/>
  <c r="C2995" i="13" s="1"/>
  <c r="D2994" i="13"/>
  <c r="E2994" i="13" s="1"/>
  <c r="B2994" i="13"/>
  <c r="C2994" i="13" s="1"/>
  <c r="D2993" i="13"/>
  <c r="E2993" i="13" s="1"/>
  <c r="B2993" i="13"/>
  <c r="C2993" i="13" s="1"/>
  <c r="D2992" i="13"/>
  <c r="E2992" i="13" s="1"/>
  <c r="B2992" i="13"/>
  <c r="C2992" i="13" s="1"/>
  <c r="D2991" i="13"/>
  <c r="E2991" i="13" s="1"/>
  <c r="B2991" i="13"/>
  <c r="C2991" i="13" s="1"/>
  <c r="D2990" i="13"/>
  <c r="E2990" i="13" s="1"/>
  <c r="B2990" i="13"/>
  <c r="C2990" i="13" s="1"/>
  <c r="D2989" i="13"/>
  <c r="E2989" i="13" s="1"/>
  <c r="B2989" i="13"/>
  <c r="C2989" i="13" s="1"/>
  <c r="D2988" i="13"/>
  <c r="E2988" i="13" s="1"/>
  <c r="B2988" i="13"/>
  <c r="C2988" i="13" s="1"/>
  <c r="D2987" i="13"/>
  <c r="E2987" i="13" s="1"/>
  <c r="B2987" i="13"/>
  <c r="C2987" i="13" s="1"/>
  <c r="D2986" i="13"/>
  <c r="E2986" i="13" s="1"/>
  <c r="B2986" i="13"/>
  <c r="C2986" i="13" s="1"/>
  <c r="D2985" i="13"/>
  <c r="E2985" i="13" s="1"/>
  <c r="B2985" i="13"/>
  <c r="C2985" i="13" s="1"/>
  <c r="D2984" i="13"/>
  <c r="E2984" i="13" s="1"/>
  <c r="B2984" i="13"/>
  <c r="C2984" i="13" s="1"/>
  <c r="D2983" i="13"/>
  <c r="E2983" i="13" s="1"/>
  <c r="B2983" i="13"/>
  <c r="C2983" i="13" s="1"/>
  <c r="D2982" i="13"/>
  <c r="E2982" i="13" s="1"/>
  <c r="B2982" i="13"/>
  <c r="C2982" i="13" s="1"/>
  <c r="D2981" i="13"/>
  <c r="E2981" i="13" s="1"/>
  <c r="B2981" i="13"/>
  <c r="C2981" i="13" s="1"/>
  <c r="D2980" i="13"/>
  <c r="E2980" i="13" s="1"/>
  <c r="B2980" i="13"/>
  <c r="C2980" i="13" s="1"/>
  <c r="D2979" i="13"/>
  <c r="E2979" i="13" s="1"/>
  <c r="B2979" i="13"/>
  <c r="C2979" i="13" s="1"/>
  <c r="D2978" i="13"/>
  <c r="E2978" i="13" s="1"/>
  <c r="B2978" i="13"/>
  <c r="C2978" i="13" s="1"/>
  <c r="D2977" i="13"/>
  <c r="E2977" i="13" s="1"/>
  <c r="B2977" i="13"/>
  <c r="C2977" i="13" s="1"/>
  <c r="D2976" i="13"/>
  <c r="E2976" i="13" s="1"/>
  <c r="B2976" i="13"/>
  <c r="C2976" i="13" s="1"/>
  <c r="D2975" i="13"/>
  <c r="E2975" i="13" s="1"/>
  <c r="B2975" i="13"/>
  <c r="C2975" i="13" s="1"/>
  <c r="D2974" i="13"/>
  <c r="E2974" i="13" s="1"/>
  <c r="B2974" i="13"/>
  <c r="C2974" i="13" s="1"/>
  <c r="D2973" i="13"/>
  <c r="E2973" i="13" s="1"/>
  <c r="B2973" i="13"/>
  <c r="C2973" i="13" s="1"/>
  <c r="D2972" i="13"/>
  <c r="E2972" i="13" s="1"/>
  <c r="B2972" i="13"/>
  <c r="C2972" i="13" s="1"/>
  <c r="D2971" i="13"/>
  <c r="E2971" i="13" s="1"/>
  <c r="B2971" i="13"/>
  <c r="C2971" i="13" s="1"/>
  <c r="D2970" i="13"/>
  <c r="E2970" i="13" s="1"/>
  <c r="B2970" i="13"/>
  <c r="C2970" i="13" s="1"/>
  <c r="D2969" i="13"/>
  <c r="E2969" i="13" s="1"/>
  <c r="B2969" i="13"/>
  <c r="C2969" i="13" s="1"/>
  <c r="D2968" i="13"/>
  <c r="E2968" i="13" s="1"/>
  <c r="B2968" i="13"/>
  <c r="C2968" i="13" s="1"/>
  <c r="D2967" i="13"/>
  <c r="E2967" i="13" s="1"/>
  <c r="B2967" i="13"/>
  <c r="C2967" i="13" s="1"/>
  <c r="D2966" i="13"/>
  <c r="E2966" i="13" s="1"/>
  <c r="B2966" i="13"/>
  <c r="C2966" i="13" s="1"/>
  <c r="D2965" i="13"/>
  <c r="E2965" i="13" s="1"/>
  <c r="B2965" i="13"/>
  <c r="C2965" i="13" s="1"/>
  <c r="D2964" i="13"/>
  <c r="E2964" i="13" s="1"/>
  <c r="B2964" i="13"/>
  <c r="C2964" i="13" s="1"/>
  <c r="D2963" i="13"/>
  <c r="E2963" i="13" s="1"/>
  <c r="B2963" i="13"/>
  <c r="C2963" i="13" s="1"/>
  <c r="D2962" i="13"/>
  <c r="E2962" i="13" s="1"/>
  <c r="B2962" i="13"/>
  <c r="C2962" i="13" s="1"/>
  <c r="D2961" i="13"/>
  <c r="E2961" i="13" s="1"/>
  <c r="B2961" i="13"/>
  <c r="C2961" i="13" s="1"/>
  <c r="D2960" i="13"/>
  <c r="E2960" i="13" s="1"/>
  <c r="B2960" i="13"/>
  <c r="C2960" i="13" s="1"/>
  <c r="D2959" i="13"/>
  <c r="E2959" i="13" s="1"/>
  <c r="B2959" i="13"/>
  <c r="C2959" i="13" s="1"/>
  <c r="D2958" i="13"/>
  <c r="E2958" i="13" s="1"/>
  <c r="B2958" i="13"/>
  <c r="C2958" i="13" s="1"/>
  <c r="D2957" i="13"/>
  <c r="E2957" i="13" s="1"/>
  <c r="B2957" i="13"/>
  <c r="C2957" i="13" s="1"/>
  <c r="D2956" i="13"/>
  <c r="E2956" i="13" s="1"/>
  <c r="B2956" i="13"/>
  <c r="C2956" i="13" s="1"/>
  <c r="D2955" i="13"/>
  <c r="E2955" i="13" s="1"/>
  <c r="B2955" i="13"/>
  <c r="C2955" i="13" s="1"/>
  <c r="D2954" i="13"/>
  <c r="E2954" i="13" s="1"/>
  <c r="B2954" i="13"/>
  <c r="C2954" i="13" s="1"/>
  <c r="D2953" i="13"/>
  <c r="E2953" i="13" s="1"/>
  <c r="B2953" i="13"/>
  <c r="C2953" i="13" s="1"/>
  <c r="D2952" i="13"/>
  <c r="E2952" i="13" s="1"/>
  <c r="B2952" i="13"/>
  <c r="C2952" i="13" s="1"/>
  <c r="D2951" i="13"/>
  <c r="E2951" i="13" s="1"/>
  <c r="B2951" i="13"/>
  <c r="C2951" i="13" s="1"/>
  <c r="D2950" i="13"/>
  <c r="E2950" i="13" s="1"/>
  <c r="B2950" i="13"/>
  <c r="C2950" i="13" s="1"/>
  <c r="D2949" i="13"/>
  <c r="E2949" i="13" s="1"/>
  <c r="B2949" i="13"/>
  <c r="C2949" i="13" s="1"/>
  <c r="D2948" i="13"/>
  <c r="E2948" i="13" s="1"/>
  <c r="B2948" i="13"/>
  <c r="C2948" i="13" s="1"/>
  <c r="D2947" i="13"/>
  <c r="E2947" i="13" s="1"/>
  <c r="B2947" i="13"/>
  <c r="C2947" i="13" s="1"/>
  <c r="D2946" i="13"/>
  <c r="E2946" i="13" s="1"/>
  <c r="B2946" i="13"/>
  <c r="C2946" i="13" s="1"/>
  <c r="D2945" i="13"/>
  <c r="E2945" i="13" s="1"/>
  <c r="B2945" i="13"/>
  <c r="C2945" i="13" s="1"/>
  <c r="D2944" i="13"/>
  <c r="E2944" i="13" s="1"/>
  <c r="B2944" i="13"/>
  <c r="C2944" i="13" s="1"/>
  <c r="D2943" i="13"/>
  <c r="E2943" i="13" s="1"/>
  <c r="B2943" i="13"/>
  <c r="C2943" i="13" s="1"/>
  <c r="D2942" i="13"/>
  <c r="E2942" i="13" s="1"/>
  <c r="B2942" i="13"/>
  <c r="C2942" i="13" s="1"/>
  <c r="D2941" i="13"/>
  <c r="E2941" i="13" s="1"/>
  <c r="B2941" i="13"/>
  <c r="C2941" i="13" s="1"/>
  <c r="D2940" i="13"/>
  <c r="E2940" i="13" s="1"/>
  <c r="B2940" i="13"/>
  <c r="C2940" i="13" s="1"/>
  <c r="D2939" i="13"/>
  <c r="E2939" i="13" s="1"/>
  <c r="B2939" i="13"/>
  <c r="C2939" i="13" s="1"/>
  <c r="D2938" i="13"/>
  <c r="E2938" i="13" s="1"/>
  <c r="B2938" i="13"/>
  <c r="C2938" i="13" s="1"/>
  <c r="D2937" i="13"/>
  <c r="E2937" i="13" s="1"/>
  <c r="B2937" i="13"/>
  <c r="C2937" i="13" s="1"/>
  <c r="D2936" i="13"/>
  <c r="E2936" i="13" s="1"/>
  <c r="B2936" i="13"/>
  <c r="C2936" i="13" s="1"/>
  <c r="D2935" i="13"/>
  <c r="E2935" i="13" s="1"/>
  <c r="B2935" i="13"/>
  <c r="C2935" i="13" s="1"/>
  <c r="D2934" i="13"/>
  <c r="E2934" i="13" s="1"/>
  <c r="B2934" i="13"/>
  <c r="C2934" i="13" s="1"/>
  <c r="D2933" i="13"/>
  <c r="E2933" i="13" s="1"/>
  <c r="B2933" i="13"/>
  <c r="C2933" i="13" s="1"/>
  <c r="D2932" i="13"/>
  <c r="E2932" i="13" s="1"/>
  <c r="B2932" i="13"/>
  <c r="C2932" i="13" s="1"/>
  <c r="D2931" i="13"/>
  <c r="E2931" i="13" s="1"/>
  <c r="B2931" i="13"/>
  <c r="C2931" i="13" s="1"/>
  <c r="D2930" i="13"/>
  <c r="E2930" i="13" s="1"/>
  <c r="B2930" i="13"/>
  <c r="C2930" i="13" s="1"/>
  <c r="D2929" i="13"/>
  <c r="E2929" i="13" s="1"/>
  <c r="B2929" i="13"/>
  <c r="C2929" i="13" s="1"/>
  <c r="D2928" i="13"/>
  <c r="E2928" i="13" s="1"/>
  <c r="B2928" i="13"/>
  <c r="C2928" i="13" s="1"/>
  <c r="D2927" i="13"/>
  <c r="E2927" i="13" s="1"/>
  <c r="B2927" i="13"/>
  <c r="C2927" i="13" s="1"/>
  <c r="D2926" i="13"/>
  <c r="E2926" i="13" s="1"/>
  <c r="B2926" i="13"/>
  <c r="C2926" i="13" s="1"/>
  <c r="D2925" i="13"/>
  <c r="E2925" i="13" s="1"/>
  <c r="B2925" i="13"/>
  <c r="C2925" i="13" s="1"/>
  <c r="D2924" i="13"/>
  <c r="E2924" i="13" s="1"/>
  <c r="B2924" i="13"/>
  <c r="C2924" i="13" s="1"/>
  <c r="D2923" i="13"/>
  <c r="E2923" i="13" s="1"/>
  <c r="B2923" i="13"/>
  <c r="C2923" i="13" s="1"/>
  <c r="D2922" i="13"/>
  <c r="E2922" i="13" s="1"/>
  <c r="B2922" i="13"/>
  <c r="C2922" i="13" s="1"/>
  <c r="D2921" i="13"/>
  <c r="E2921" i="13" s="1"/>
  <c r="B2921" i="13"/>
  <c r="C2921" i="13" s="1"/>
  <c r="D2920" i="13"/>
  <c r="E2920" i="13" s="1"/>
  <c r="B2920" i="13"/>
  <c r="C2920" i="13" s="1"/>
  <c r="D2919" i="13"/>
  <c r="E2919" i="13" s="1"/>
  <c r="B2919" i="13"/>
  <c r="C2919" i="13" s="1"/>
  <c r="D2918" i="13"/>
  <c r="E2918" i="13" s="1"/>
  <c r="B2918" i="13"/>
  <c r="C2918" i="13" s="1"/>
  <c r="D2917" i="13"/>
  <c r="E2917" i="13" s="1"/>
  <c r="B2917" i="13"/>
  <c r="C2917" i="13" s="1"/>
  <c r="D2916" i="13"/>
  <c r="E2916" i="13" s="1"/>
  <c r="B2916" i="13"/>
  <c r="C2916" i="13" s="1"/>
  <c r="D2915" i="13"/>
  <c r="E2915" i="13" s="1"/>
  <c r="B2915" i="13"/>
  <c r="C2915" i="13" s="1"/>
  <c r="D2914" i="13"/>
  <c r="E2914" i="13" s="1"/>
  <c r="B2914" i="13"/>
  <c r="C2914" i="13" s="1"/>
  <c r="D2913" i="13"/>
  <c r="E2913" i="13" s="1"/>
  <c r="B2913" i="13"/>
  <c r="C2913" i="13" s="1"/>
  <c r="D2912" i="13"/>
  <c r="E2912" i="13" s="1"/>
  <c r="B2912" i="13"/>
  <c r="C2912" i="13" s="1"/>
  <c r="D2911" i="13"/>
  <c r="E2911" i="13" s="1"/>
  <c r="B2911" i="13"/>
  <c r="C2911" i="13" s="1"/>
  <c r="D2910" i="13"/>
  <c r="E2910" i="13" s="1"/>
  <c r="B2910" i="13"/>
  <c r="C2910" i="13" s="1"/>
  <c r="D2909" i="13"/>
  <c r="E2909" i="13" s="1"/>
  <c r="B2909" i="13"/>
  <c r="C2909" i="13" s="1"/>
  <c r="D2908" i="13"/>
  <c r="E2908" i="13" s="1"/>
  <c r="B2908" i="13"/>
  <c r="C2908" i="13" s="1"/>
  <c r="D2907" i="13"/>
  <c r="E2907" i="13" s="1"/>
  <c r="B2907" i="13"/>
  <c r="C2907" i="13" s="1"/>
  <c r="D2906" i="13"/>
  <c r="E2906" i="13" s="1"/>
  <c r="B2906" i="13"/>
  <c r="C2906" i="13" s="1"/>
  <c r="D2905" i="13"/>
  <c r="E2905" i="13" s="1"/>
  <c r="B2905" i="13"/>
  <c r="C2905" i="13" s="1"/>
  <c r="D2904" i="13"/>
  <c r="E2904" i="13" s="1"/>
  <c r="B2904" i="13"/>
  <c r="C2904" i="13" s="1"/>
  <c r="D2903" i="13"/>
  <c r="E2903" i="13" s="1"/>
  <c r="B2903" i="13"/>
  <c r="C2903" i="13" s="1"/>
  <c r="D2902" i="13"/>
  <c r="E2902" i="13" s="1"/>
  <c r="B2902" i="13"/>
  <c r="C2902" i="13" s="1"/>
  <c r="D2901" i="13"/>
  <c r="E2901" i="13" s="1"/>
  <c r="B2901" i="13"/>
  <c r="C2901" i="13" s="1"/>
  <c r="D2900" i="13"/>
  <c r="E2900" i="13" s="1"/>
  <c r="B2900" i="13"/>
  <c r="C2900" i="13" s="1"/>
  <c r="D2899" i="13"/>
  <c r="E2899" i="13" s="1"/>
  <c r="B2899" i="13"/>
  <c r="C2899" i="13" s="1"/>
  <c r="D2898" i="13"/>
  <c r="E2898" i="13" s="1"/>
  <c r="B2898" i="13"/>
  <c r="C2898" i="13" s="1"/>
  <c r="D2897" i="13"/>
  <c r="E2897" i="13" s="1"/>
  <c r="B2897" i="13"/>
  <c r="C2897" i="13" s="1"/>
  <c r="D2896" i="13"/>
  <c r="E2896" i="13" s="1"/>
  <c r="B2896" i="13"/>
  <c r="C2896" i="13" s="1"/>
  <c r="D2895" i="13"/>
  <c r="E2895" i="13" s="1"/>
  <c r="B2895" i="13"/>
  <c r="C2895" i="13" s="1"/>
  <c r="D2894" i="13"/>
  <c r="E2894" i="13" s="1"/>
  <c r="B2894" i="13"/>
  <c r="C2894" i="13" s="1"/>
  <c r="D2893" i="13"/>
  <c r="E2893" i="13" s="1"/>
  <c r="B2893" i="13"/>
  <c r="C2893" i="13" s="1"/>
  <c r="D2892" i="13"/>
  <c r="E2892" i="13" s="1"/>
  <c r="B2892" i="13"/>
  <c r="C2892" i="13" s="1"/>
  <c r="D2891" i="13"/>
  <c r="E2891" i="13" s="1"/>
  <c r="B2891" i="13"/>
  <c r="C2891" i="13" s="1"/>
  <c r="D2890" i="13"/>
  <c r="E2890" i="13" s="1"/>
  <c r="B2890" i="13"/>
  <c r="C2890" i="13" s="1"/>
  <c r="D2889" i="13"/>
  <c r="E2889" i="13" s="1"/>
  <c r="B2889" i="13"/>
  <c r="C2889" i="13" s="1"/>
  <c r="D2888" i="13"/>
  <c r="E2888" i="13" s="1"/>
  <c r="B2888" i="13"/>
  <c r="C2888" i="13" s="1"/>
  <c r="D2887" i="13"/>
  <c r="E2887" i="13" s="1"/>
  <c r="B2887" i="13"/>
  <c r="C2887" i="13" s="1"/>
  <c r="D2886" i="13"/>
  <c r="E2886" i="13" s="1"/>
  <c r="B2886" i="13"/>
  <c r="C2886" i="13" s="1"/>
  <c r="D2885" i="13"/>
  <c r="E2885" i="13" s="1"/>
  <c r="B2885" i="13"/>
  <c r="C2885" i="13" s="1"/>
  <c r="D2884" i="13"/>
  <c r="E2884" i="13" s="1"/>
  <c r="B2884" i="13"/>
  <c r="C2884" i="13" s="1"/>
  <c r="D2883" i="13"/>
  <c r="E2883" i="13" s="1"/>
  <c r="B2883" i="13"/>
  <c r="C2883" i="13" s="1"/>
  <c r="D2882" i="13"/>
  <c r="E2882" i="13" s="1"/>
  <c r="B2882" i="13"/>
  <c r="C2882" i="13" s="1"/>
  <c r="D2881" i="13"/>
  <c r="E2881" i="13" s="1"/>
  <c r="B2881" i="13"/>
  <c r="C2881" i="13" s="1"/>
  <c r="D2880" i="13"/>
  <c r="E2880" i="13" s="1"/>
  <c r="B2880" i="13"/>
  <c r="C2880" i="13" s="1"/>
  <c r="D2879" i="13"/>
  <c r="E2879" i="13" s="1"/>
  <c r="B2879" i="13"/>
  <c r="C2879" i="13" s="1"/>
  <c r="D2878" i="13"/>
  <c r="E2878" i="13" s="1"/>
  <c r="B2878" i="13"/>
  <c r="C2878" i="13" s="1"/>
  <c r="D2877" i="13"/>
  <c r="E2877" i="13" s="1"/>
  <c r="B2877" i="13"/>
  <c r="C2877" i="13" s="1"/>
  <c r="D2876" i="13"/>
  <c r="E2876" i="13" s="1"/>
  <c r="B2876" i="13"/>
  <c r="C2876" i="13" s="1"/>
  <c r="D2875" i="13"/>
  <c r="E2875" i="13" s="1"/>
  <c r="B2875" i="13"/>
  <c r="C2875" i="13" s="1"/>
  <c r="D2874" i="13"/>
  <c r="E2874" i="13" s="1"/>
  <c r="B2874" i="13"/>
  <c r="C2874" i="13" s="1"/>
  <c r="D2873" i="13"/>
  <c r="E2873" i="13" s="1"/>
  <c r="B2873" i="13"/>
  <c r="C2873" i="13" s="1"/>
  <c r="D2872" i="13"/>
  <c r="E2872" i="13" s="1"/>
  <c r="B2872" i="13"/>
  <c r="C2872" i="13" s="1"/>
  <c r="D2871" i="13"/>
  <c r="E2871" i="13" s="1"/>
  <c r="B2871" i="13"/>
  <c r="C2871" i="13" s="1"/>
  <c r="D2870" i="13"/>
  <c r="E2870" i="13" s="1"/>
  <c r="B2870" i="13"/>
  <c r="C2870" i="13" s="1"/>
  <c r="D2869" i="13"/>
  <c r="E2869" i="13" s="1"/>
  <c r="B2869" i="13"/>
  <c r="C2869" i="13" s="1"/>
  <c r="D2868" i="13"/>
  <c r="E2868" i="13" s="1"/>
  <c r="B2868" i="13"/>
  <c r="C2868" i="13" s="1"/>
  <c r="D2867" i="13"/>
  <c r="E2867" i="13" s="1"/>
  <c r="B2867" i="13"/>
  <c r="C2867" i="13" s="1"/>
  <c r="D2866" i="13"/>
  <c r="E2866" i="13" s="1"/>
  <c r="B2866" i="13"/>
  <c r="C2866" i="13" s="1"/>
  <c r="D2865" i="13"/>
  <c r="E2865" i="13" s="1"/>
  <c r="B2865" i="13"/>
  <c r="C2865" i="13" s="1"/>
  <c r="D2864" i="13"/>
  <c r="E2864" i="13" s="1"/>
  <c r="B2864" i="13"/>
  <c r="C2864" i="13" s="1"/>
  <c r="D2863" i="13"/>
  <c r="E2863" i="13" s="1"/>
  <c r="B2863" i="13"/>
  <c r="C2863" i="13" s="1"/>
  <c r="D2862" i="13"/>
  <c r="E2862" i="13" s="1"/>
  <c r="B2862" i="13"/>
  <c r="C2862" i="13" s="1"/>
  <c r="D2861" i="13"/>
  <c r="E2861" i="13" s="1"/>
  <c r="B2861" i="13"/>
  <c r="C2861" i="13" s="1"/>
  <c r="D2860" i="13"/>
  <c r="E2860" i="13" s="1"/>
  <c r="B2860" i="13"/>
  <c r="C2860" i="13" s="1"/>
  <c r="D2859" i="13"/>
  <c r="E2859" i="13" s="1"/>
  <c r="B2859" i="13"/>
  <c r="C2859" i="13" s="1"/>
  <c r="D2858" i="13"/>
  <c r="E2858" i="13" s="1"/>
  <c r="B2858" i="13"/>
  <c r="C2858" i="13" s="1"/>
  <c r="D2857" i="13"/>
  <c r="E2857" i="13" s="1"/>
  <c r="B2857" i="13"/>
  <c r="C2857" i="13" s="1"/>
  <c r="D2856" i="13"/>
  <c r="E2856" i="13" s="1"/>
  <c r="B2856" i="13"/>
  <c r="C2856" i="13" s="1"/>
  <c r="D2855" i="13"/>
  <c r="E2855" i="13" s="1"/>
  <c r="B2855" i="13"/>
  <c r="C2855" i="13" s="1"/>
  <c r="D2854" i="13"/>
  <c r="E2854" i="13" s="1"/>
  <c r="B2854" i="13"/>
  <c r="C2854" i="13" s="1"/>
  <c r="D2853" i="13"/>
  <c r="E2853" i="13" s="1"/>
  <c r="B2853" i="13"/>
  <c r="C2853" i="13" s="1"/>
  <c r="D2852" i="13"/>
  <c r="E2852" i="13" s="1"/>
  <c r="B2852" i="13"/>
  <c r="C2852" i="13" s="1"/>
  <c r="D2851" i="13"/>
  <c r="E2851" i="13" s="1"/>
  <c r="B2851" i="13"/>
  <c r="C2851" i="13" s="1"/>
  <c r="D2850" i="13"/>
  <c r="E2850" i="13" s="1"/>
  <c r="B2850" i="13"/>
  <c r="C2850" i="13" s="1"/>
  <c r="D2849" i="13"/>
  <c r="E2849" i="13" s="1"/>
  <c r="B2849" i="13"/>
  <c r="C2849" i="13" s="1"/>
  <c r="D2848" i="13"/>
  <c r="E2848" i="13" s="1"/>
  <c r="B2848" i="13"/>
  <c r="C2848" i="13" s="1"/>
  <c r="D2847" i="13"/>
  <c r="E2847" i="13" s="1"/>
  <c r="B2847" i="13"/>
  <c r="C2847" i="13" s="1"/>
  <c r="D2846" i="13"/>
  <c r="E2846" i="13" s="1"/>
  <c r="B2846" i="13"/>
  <c r="C2846" i="13" s="1"/>
  <c r="D2845" i="13"/>
  <c r="E2845" i="13" s="1"/>
  <c r="B2845" i="13"/>
  <c r="C2845" i="13" s="1"/>
  <c r="D2844" i="13"/>
  <c r="E2844" i="13" s="1"/>
  <c r="B2844" i="13"/>
  <c r="C2844" i="13" s="1"/>
  <c r="D2843" i="13"/>
  <c r="E2843" i="13" s="1"/>
  <c r="B2843" i="13"/>
  <c r="C2843" i="13" s="1"/>
  <c r="D2842" i="13"/>
  <c r="E2842" i="13" s="1"/>
  <c r="B2842" i="13"/>
  <c r="C2842" i="13" s="1"/>
  <c r="D2841" i="13"/>
  <c r="E2841" i="13" s="1"/>
  <c r="B2841" i="13"/>
  <c r="C2841" i="13" s="1"/>
  <c r="D2840" i="13"/>
  <c r="E2840" i="13" s="1"/>
  <c r="B2840" i="13"/>
  <c r="C2840" i="13" s="1"/>
  <c r="D2839" i="13"/>
  <c r="E2839" i="13" s="1"/>
  <c r="B2839" i="13"/>
  <c r="C2839" i="13" s="1"/>
  <c r="D2838" i="13"/>
  <c r="E2838" i="13" s="1"/>
  <c r="B2838" i="13"/>
  <c r="C2838" i="13" s="1"/>
  <c r="D2837" i="13"/>
  <c r="E2837" i="13" s="1"/>
  <c r="B2837" i="13"/>
  <c r="C2837" i="13" s="1"/>
  <c r="D2836" i="13"/>
  <c r="E2836" i="13" s="1"/>
  <c r="B2836" i="13"/>
  <c r="C2836" i="13" s="1"/>
  <c r="D2835" i="13"/>
  <c r="E2835" i="13" s="1"/>
  <c r="B2835" i="13"/>
  <c r="C2835" i="13" s="1"/>
  <c r="D2834" i="13"/>
  <c r="E2834" i="13" s="1"/>
  <c r="B2834" i="13"/>
  <c r="C2834" i="13" s="1"/>
  <c r="D2833" i="13"/>
  <c r="E2833" i="13" s="1"/>
  <c r="B2833" i="13"/>
  <c r="C2833" i="13" s="1"/>
  <c r="D2832" i="13"/>
  <c r="E2832" i="13" s="1"/>
  <c r="B2832" i="13"/>
  <c r="C2832" i="13" s="1"/>
  <c r="D2831" i="13"/>
  <c r="E2831" i="13" s="1"/>
  <c r="B2831" i="13"/>
  <c r="C2831" i="13" s="1"/>
  <c r="D2830" i="13"/>
  <c r="E2830" i="13" s="1"/>
  <c r="B2830" i="13"/>
  <c r="C2830" i="13" s="1"/>
  <c r="D2829" i="13"/>
  <c r="E2829" i="13" s="1"/>
  <c r="B2829" i="13"/>
  <c r="C2829" i="13" s="1"/>
  <c r="D2828" i="13"/>
  <c r="E2828" i="13" s="1"/>
  <c r="B2828" i="13"/>
  <c r="C2828" i="13" s="1"/>
  <c r="D2827" i="13"/>
  <c r="E2827" i="13" s="1"/>
  <c r="B2827" i="13"/>
  <c r="C2827" i="13" s="1"/>
  <c r="D2826" i="13"/>
  <c r="E2826" i="13" s="1"/>
  <c r="B2826" i="13"/>
  <c r="C2826" i="13" s="1"/>
  <c r="D2825" i="13"/>
  <c r="E2825" i="13" s="1"/>
  <c r="B2825" i="13"/>
  <c r="C2825" i="13" s="1"/>
  <c r="D2824" i="13"/>
  <c r="E2824" i="13" s="1"/>
  <c r="B2824" i="13"/>
  <c r="C2824" i="13" s="1"/>
  <c r="D2823" i="13"/>
  <c r="E2823" i="13" s="1"/>
  <c r="B2823" i="13"/>
  <c r="C2823" i="13" s="1"/>
  <c r="D2822" i="13"/>
  <c r="E2822" i="13" s="1"/>
  <c r="B2822" i="13"/>
  <c r="C2822" i="13" s="1"/>
  <c r="D2821" i="13"/>
  <c r="E2821" i="13" s="1"/>
  <c r="B2821" i="13"/>
  <c r="C2821" i="13" s="1"/>
  <c r="D2820" i="13"/>
  <c r="E2820" i="13" s="1"/>
  <c r="B2820" i="13"/>
  <c r="C2820" i="13" s="1"/>
  <c r="D2819" i="13"/>
  <c r="E2819" i="13" s="1"/>
  <c r="B2819" i="13"/>
  <c r="C2819" i="13" s="1"/>
  <c r="D2818" i="13"/>
  <c r="E2818" i="13" s="1"/>
  <c r="B2818" i="13"/>
  <c r="C2818" i="13" s="1"/>
  <c r="D2817" i="13"/>
  <c r="E2817" i="13" s="1"/>
  <c r="B2817" i="13"/>
  <c r="C2817" i="13" s="1"/>
  <c r="D2816" i="13"/>
  <c r="E2816" i="13" s="1"/>
  <c r="B2816" i="13"/>
  <c r="C2816" i="13" s="1"/>
  <c r="D2815" i="13"/>
  <c r="E2815" i="13" s="1"/>
  <c r="B2815" i="13"/>
  <c r="C2815" i="13" s="1"/>
  <c r="D2814" i="13"/>
  <c r="E2814" i="13" s="1"/>
  <c r="B2814" i="13"/>
  <c r="C2814" i="13" s="1"/>
  <c r="D2813" i="13"/>
  <c r="E2813" i="13" s="1"/>
  <c r="B2813" i="13"/>
  <c r="C2813" i="13" s="1"/>
  <c r="D2812" i="13"/>
  <c r="E2812" i="13" s="1"/>
  <c r="B2812" i="13"/>
  <c r="C2812" i="13" s="1"/>
  <c r="D2811" i="13"/>
  <c r="E2811" i="13" s="1"/>
  <c r="B2811" i="13"/>
  <c r="C2811" i="13" s="1"/>
  <c r="D2810" i="13"/>
  <c r="E2810" i="13" s="1"/>
  <c r="B2810" i="13"/>
  <c r="C2810" i="13" s="1"/>
  <c r="D2809" i="13"/>
  <c r="E2809" i="13" s="1"/>
  <c r="B2809" i="13"/>
  <c r="C2809" i="13" s="1"/>
  <c r="D2808" i="13"/>
  <c r="E2808" i="13" s="1"/>
  <c r="B2808" i="13"/>
  <c r="C2808" i="13" s="1"/>
  <c r="D2807" i="13"/>
  <c r="E2807" i="13" s="1"/>
  <c r="B2807" i="13"/>
  <c r="C2807" i="13" s="1"/>
  <c r="D2806" i="13"/>
  <c r="E2806" i="13" s="1"/>
  <c r="B2806" i="13"/>
  <c r="C2806" i="13" s="1"/>
  <c r="D2805" i="13"/>
  <c r="E2805" i="13" s="1"/>
  <c r="B2805" i="13"/>
  <c r="C2805" i="13" s="1"/>
  <c r="D2804" i="13"/>
  <c r="E2804" i="13" s="1"/>
  <c r="B2804" i="13"/>
  <c r="C2804" i="13" s="1"/>
  <c r="D2803" i="13"/>
  <c r="E2803" i="13" s="1"/>
  <c r="B2803" i="13"/>
  <c r="C2803" i="13" s="1"/>
  <c r="D2802" i="13"/>
  <c r="E2802" i="13" s="1"/>
  <c r="B2802" i="13"/>
  <c r="C2802" i="13" s="1"/>
  <c r="D2801" i="13"/>
  <c r="E2801" i="13" s="1"/>
  <c r="B2801" i="13"/>
  <c r="C2801" i="13" s="1"/>
  <c r="D2800" i="13"/>
  <c r="E2800" i="13" s="1"/>
  <c r="B2800" i="13"/>
  <c r="C2800" i="13" s="1"/>
  <c r="D2799" i="13"/>
  <c r="E2799" i="13" s="1"/>
  <c r="B2799" i="13"/>
  <c r="C2799" i="13" s="1"/>
  <c r="D2798" i="13"/>
  <c r="E2798" i="13" s="1"/>
  <c r="B2798" i="13"/>
  <c r="C2798" i="13" s="1"/>
  <c r="D2797" i="13"/>
  <c r="E2797" i="13" s="1"/>
  <c r="B2797" i="13"/>
  <c r="C2797" i="13" s="1"/>
  <c r="D2796" i="13"/>
  <c r="E2796" i="13" s="1"/>
  <c r="B2796" i="13"/>
  <c r="C2796" i="13" s="1"/>
  <c r="D2795" i="13"/>
  <c r="E2795" i="13" s="1"/>
  <c r="B2795" i="13"/>
  <c r="C2795" i="13" s="1"/>
  <c r="D2794" i="13"/>
  <c r="E2794" i="13" s="1"/>
  <c r="B2794" i="13"/>
  <c r="C2794" i="13" s="1"/>
  <c r="D2793" i="13"/>
  <c r="E2793" i="13" s="1"/>
  <c r="B2793" i="13"/>
  <c r="C2793" i="13" s="1"/>
  <c r="D2792" i="13"/>
  <c r="E2792" i="13" s="1"/>
  <c r="B2792" i="13"/>
  <c r="C2792" i="13" s="1"/>
  <c r="D2791" i="13"/>
  <c r="E2791" i="13" s="1"/>
  <c r="B2791" i="13"/>
  <c r="C2791" i="13" s="1"/>
  <c r="D2790" i="13"/>
  <c r="E2790" i="13" s="1"/>
  <c r="B2790" i="13"/>
  <c r="C2790" i="13" s="1"/>
  <c r="D2789" i="13"/>
  <c r="E2789" i="13" s="1"/>
  <c r="B2789" i="13"/>
  <c r="C2789" i="13" s="1"/>
  <c r="D2788" i="13"/>
  <c r="E2788" i="13" s="1"/>
  <c r="B2788" i="13"/>
  <c r="C2788" i="13" s="1"/>
  <c r="D2787" i="13"/>
  <c r="E2787" i="13" s="1"/>
  <c r="B2787" i="13"/>
  <c r="C2787" i="13" s="1"/>
  <c r="D2786" i="13"/>
  <c r="E2786" i="13" s="1"/>
  <c r="B2786" i="13"/>
  <c r="C2786" i="13" s="1"/>
  <c r="D2785" i="13"/>
  <c r="E2785" i="13" s="1"/>
  <c r="B2785" i="13"/>
  <c r="C2785" i="13" s="1"/>
  <c r="D2784" i="13"/>
  <c r="E2784" i="13" s="1"/>
  <c r="B2784" i="13"/>
  <c r="C2784" i="13" s="1"/>
  <c r="D2783" i="13"/>
  <c r="E2783" i="13" s="1"/>
  <c r="B2783" i="13"/>
  <c r="C2783" i="13" s="1"/>
  <c r="D2782" i="13"/>
  <c r="E2782" i="13" s="1"/>
  <c r="B2782" i="13"/>
  <c r="C2782" i="13" s="1"/>
  <c r="D2781" i="13"/>
  <c r="E2781" i="13" s="1"/>
  <c r="B2781" i="13"/>
  <c r="C2781" i="13" s="1"/>
  <c r="D2780" i="13"/>
  <c r="E2780" i="13" s="1"/>
  <c r="B2780" i="13"/>
  <c r="C2780" i="13" s="1"/>
  <c r="D2779" i="13"/>
  <c r="E2779" i="13" s="1"/>
  <c r="B2779" i="13"/>
  <c r="C2779" i="13" s="1"/>
  <c r="D2778" i="13"/>
  <c r="E2778" i="13" s="1"/>
  <c r="B2778" i="13"/>
  <c r="C2778" i="13" s="1"/>
  <c r="D2777" i="13"/>
  <c r="E2777" i="13" s="1"/>
  <c r="B2777" i="13"/>
  <c r="C2777" i="13" s="1"/>
  <c r="D2776" i="13"/>
  <c r="E2776" i="13" s="1"/>
  <c r="B2776" i="13"/>
  <c r="C2776" i="13" s="1"/>
  <c r="D2775" i="13"/>
  <c r="E2775" i="13" s="1"/>
  <c r="B2775" i="13"/>
  <c r="C2775" i="13" s="1"/>
  <c r="D2774" i="13"/>
  <c r="E2774" i="13" s="1"/>
  <c r="B2774" i="13"/>
  <c r="C2774" i="13" s="1"/>
  <c r="D2773" i="13"/>
  <c r="E2773" i="13" s="1"/>
  <c r="B2773" i="13"/>
  <c r="C2773" i="13" s="1"/>
  <c r="D2772" i="13"/>
  <c r="E2772" i="13" s="1"/>
  <c r="B2772" i="13"/>
  <c r="C2772" i="13" s="1"/>
  <c r="D2771" i="13"/>
  <c r="E2771" i="13" s="1"/>
  <c r="B2771" i="13"/>
  <c r="C2771" i="13" s="1"/>
  <c r="D2770" i="13"/>
  <c r="E2770" i="13" s="1"/>
  <c r="B2770" i="13"/>
  <c r="C2770" i="13" s="1"/>
  <c r="D2769" i="13"/>
  <c r="E2769" i="13" s="1"/>
  <c r="B2769" i="13"/>
  <c r="C2769" i="13" s="1"/>
  <c r="D2768" i="13"/>
  <c r="E2768" i="13" s="1"/>
  <c r="B2768" i="13"/>
  <c r="C2768" i="13" s="1"/>
  <c r="D2767" i="13"/>
  <c r="E2767" i="13" s="1"/>
  <c r="B2767" i="13"/>
  <c r="C2767" i="13" s="1"/>
  <c r="D2766" i="13"/>
  <c r="E2766" i="13" s="1"/>
  <c r="B2766" i="13"/>
  <c r="C2766" i="13" s="1"/>
  <c r="D2765" i="13"/>
  <c r="E2765" i="13" s="1"/>
  <c r="B2765" i="13"/>
  <c r="C2765" i="13" s="1"/>
  <c r="D2764" i="13"/>
  <c r="E2764" i="13" s="1"/>
  <c r="B2764" i="13"/>
  <c r="C2764" i="13" s="1"/>
  <c r="D2763" i="13"/>
  <c r="E2763" i="13" s="1"/>
  <c r="B2763" i="13"/>
  <c r="C2763" i="13" s="1"/>
  <c r="D2762" i="13"/>
  <c r="E2762" i="13" s="1"/>
  <c r="B2762" i="13"/>
  <c r="C2762" i="13" s="1"/>
  <c r="D2761" i="13"/>
  <c r="E2761" i="13" s="1"/>
  <c r="B2761" i="13"/>
  <c r="C2761" i="13" s="1"/>
  <c r="D2760" i="13"/>
  <c r="E2760" i="13" s="1"/>
  <c r="B2760" i="13"/>
  <c r="C2760" i="13" s="1"/>
  <c r="D2759" i="13"/>
  <c r="E2759" i="13" s="1"/>
  <c r="B2759" i="13"/>
  <c r="C2759" i="13" s="1"/>
  <c r="D2758" i="13"/>
  <c r="E2758" i="13" s="1"/>
  <c r="B2758" i="13"/>
  <c r="C2758" i="13" s="1"/>
  <c r="D2757" i="13"/>
  <c r="E2757" i="13" s="1"/>
  <c r="B2757" i="13"/>
  <c r="C2757" i="13" s="1"/>
  <c r="D2756" i="13"/>
  <c r="E2756" i="13" s="1"/>
  <c r="B2756" i="13"/>
  <c r="C2756" i="13" s="1"/>
  <c r="D2755" i="13"/>
  <c r="E2755" i="13" s="1"/>
  <c r="B2755" i="13"/>
  <c r="C2755" i="13" s="1"/>
  <c r="D2754" i="13"/>
  <c r="E2754" i="13" s="1"/>
  <c r="B2754" i="13"/>
  <c r="C2754" i="13" s="1"/>
  <c r="D2753" i="13"/>
  <c r="E2753" i="13" s="1"/>
  <c r="B2753" i="13"/>
  <c r="C2753" i="13" s="1"/>
  <c r="D2752" i="13"/>
  <c r="E2752" i="13" s="1"/>
  <c r="B2752" i="13"/>
  <c r="C2752" i="13" s="1"/>
  <c r="D2751" i="13"/>
  <c r="E2751" i="13" s="1"/>
  <c r="B2751" i="13"/>
  <c r="C2751" i="13" s="1"/>
  <c r="D2750" i="13"/>
  <c r="E2750" i="13" s="1"/>
  <c r="B2750" i="13"/>
  <c r="C2750" i="13" s="1"/>
  <c r="D2749" i="13"/>
  <c r="E2749" i="13" s="1"/>
  <c r="B2749" i="13"/>
  <c r="C2749" i="13" s="1"/>
  <c r="D2748" i="13"/>
  <c r="E2748" i="13" s="1"/>
  <c r="B2748" i="13"/>
  <c r="C2748" i="13" s="1"/>
  <c r="D2747" i="13"/>
  <c r="E2747" i="13" s="1"/>
  <c r="B2747" i="13"/>
  <c r="C2747" i="13" s="1"/>
  <c r="D2746" i="13"/>
  <c r="E2746" i="13" s="1"/>
  <c r="B2746" i="13"/>
  <c r="C2746" i="13" s="1"/>
  <c r="D2745" i="13"/>
  <c r="E2745" i="13" s="1"/>
  <c r="B2745" i="13"/>
  <c r="C2745" i="13" s="1"/>
  <c r="D2744" i="13"/>
  <c r="E2744" i="13" s="1"/>
  <c r="B2744" i="13"/>
  <c r="C2744" i="13" s="1"/>
  <c r="D2743" i="13"/>
  <c r="E2743" i="13" s="1"/>
  <c r="B2743" i="13"/>
  <c r="C2743" i="13" s="1"/>
  <c r="D2742" i="13"/>
  <c r="E2742" i="13" s="1"/>
  <c r="B2742" i="13"/>
  <c r="C2742" i="13" s="1"/>
  <c r="D2741" i="13"/>
  <c r="E2741" i="13" s="1"/>
  <c r="B2741" i="13"/>
  <c r="C2741" i="13" s="1"/>
  <c r="D2740" i="13"/>
  <c r="E2740" i="13" s="1"/>
  <c r="B2740" i="13"/>
  <c r="C2740" i="13" s="1"/>
  <c r="D2739" i="13"/>
  <c r="E2739" i="13" s="1"/>
  <c r="B2739" i="13"/>
  <c r="C2739" i="13" s="1"/>
  <c r="D2738" i="13"/>
  <c r="E2738" i="13" s="1"/>
  <c r="B2738" i="13"/>
  <c r="C2738" i="13" s="1"/>
  <c r="D2737" i="13"/>
  <c r="E2737" i="13" s="1"/>
  <c r="B2737" i="13"/>
  <c r="C2737" i="13" s="1"/>
  <c r="D2736" i="13"/>
  <c r="E2736" i="13" s="1"/>
  <c r="B2736" i="13"/>
  <c r="C2736" i="13" s="1"/>
  <c r="D2735" i="13"/>
  <c r="E2735" i="13" s="1"/>
  <c r="B2735" i="13"/>
  <c r="C2735" i="13" s="1"/>
  <c r="D2734" i="13"/>
  <c r="E2734" i="13" s="1"/>
  <c r="B2734" i="13"/>
  <c r="C2734" i="13" s="1"/>
  <c r="D2733" i="13"/>
  <c r="E2733" i="13" s="1"/>
  <c r="B2733" i="13"/>
  <c r="C2733" i="13" s="1"/>
  <c r="D2732" i="13"/>
  <c r="E2732" i="13" s="1"/>
  <c r="B2732" i="13"/>
  <c r="C2732" i="13" s="1"/>
  <c r="D2731" i="13"/>
  <c r="E2731" i="13" s="1"/>
  <c r="B2731" i="13"/>
  <c r="C2731" i="13" s="1"/>
  <c r="D2730" i="13"/>
  <c r="E2730" i="13" s="1"/>
  <c r="B2730" i="13"/>
  <c r="C2730" i="13" s="1"/>
  <c r="D2729" i="13"/>
  <c r="E2729" i="13" s="1"/>
  <c r="B2729" i="13"/>
  <c r="C2729" i="13" s="1"/>
  <c r="D2728" i="13"/>
  <c r="E2728" i="13" s="1"/>
  <c r="B2728" i="13"/>
  <c r="C2728" i="13" s="1"/>
  <c r="D2727" i="13"/>
  <c r="E2727" i="13" s="1"/>
  <c r="B2727" i="13"/>
  <c r="C2727" i="13" s="1"/>
  <c r="D2726" i="13"/>
  <c r="E2726" i="13" s="1"/>
  <c r="B2726" i="13"/>
  <c r="C2726" i="13" s="1"/>
  <c r="D2725" i="13"/>
  <c r="E2725" i="13" s="1"/>
  <c r="B2725" i="13"/>
  <c r="C2725" i="13" s="1"/>
  <c r="D2724" i="13"/>
  <c r="E2724" i="13" s="1"/>
  <c r="B2724" i="13"/>
  <c r="C2724" i="13" s="1"/>
  <c r="D2723" i="13"/>
  <c r="E2723" i="13" s="1"/>
  <c r="B2723" i="13"/>
  <c r="C2723" i="13" s="1"/>
  <c r="D2722" i="13"/>
  <c r="E2722" i="13" s="1"/>
  <c r="B2722" i="13"/>
  <c r="C2722" i="13" s="1"/>
  <c r="D2721" i="13"/>
  <c r="E2721" i="13" s="1"/>
  <c r="B2721" i="13"/>
  <c r="C2721" i="13" s="1"/>
  <c r="D2720" i="13"/>
  <c r="E2720" i="13" s="1"/>
  <c r="B2720" i="13"/>
  <c r="C2720" i="13" s="1"/>
  <c r="D2719" i="13"/>
  <c r="E2719" i="13" s="1"/>
  <c r="B2719" i="13"/>
  <c r="C2719" i="13" s="1"/>
  <c r="D2718" i="13"/>
  <c r="E2718" i="13" s="1"/>
  <c r="B2718" i="13"/>
  <c r="C2718" i="13" s="1"/>
  <c r="D2717" i="13"/>
  <c r="E2717" i="13" s="1"/>
  <c r="B2717" i="13"/>
  <c r="C2717" i="13" s="1"/>
  <c r="D2716" i="13"/>
  <c r="E2716" i="13" s="1"/>
  <c r="B2716" i="13"/>
  <c r="C2716" i="13" s="1"/>
  <c r="D2715" i="13"/>
  <c r="E2715" i="13" s="1"/>
  <c r="B2715" i="13"/>
  <c r="C2715" i="13" s="1"/>
  <c r="D2714" i="13"/>
  <c r="E2714" i="13" s="1"/>
  <c r="B2714" i="13"/>
  <c r="C2714" i="13" s="1"/>
  <c r="D2713" i="13"/>
  <c r="E2713" i="13" s="1"/>
  <c r="B2713" i="13"/>
  <c r="C2713" i="13" s="1"/>
  <c r="D2712" i="13"/>
  <c r="E2712" i="13" s="1"/>
  <c r="B2712" i="13"/>
  <c r="C2712" i="13" s="1"/>
  <c r="D2711" i="13"/>
  <c r="E2711" i="13" s="1"/>
  <c r="B2711" i="13"/>
  <c r="C2711" i="13" s="1"/>
  <c r="D2710" i="13"/>
  <c r="E2710" i="13" s="1"/>
  <c r="B2710" i="13"/>
  <c r="C2710" i="13" s="1"/>
  <c r="D2709" i="13"/>
  <c r="E2709" i="13" s="1"/>
  <c r="B2709" i="13"/>
  <c r="C2709" i="13" s="1"/>
  <c r="D2708" i="13"/>
  <c r="E2708" i="13" s="1"/>
  <c r="B2708" i="13"/>
  <c r="C2708" i="13" s="1"/>
  <c r="D2707" i="13"/>
  <c r="E2707" i="13" s="1"/>
  <c r="B2707" i="13"/>
  <c r="C2707" i="13" s="1"/>
  <c r="D2706" i="13"/>
  <c r="E2706" i="13" s="1"/>
  <c r="B2706" i="13"/>
  <c r="C2706" i="13" s="1"/>
  <c r="D2705" i="13"/>
  <c r="E2705" i="13" s="1"/>
  <c r="B2705" i="13"/>
  <c r="C2705" i="13" s="1"/>
  <c r="D2704" i="13"/>
  <c r="E2704" i="13" s="1"/>
  <c r="B2704" i="13"/>
  <c r="C2704" i="13" s="1"/>
  <c r="D2703" i="13"/>
  <c r="E2703" i="13" s="1"/>
  <c r="B2703" i="13"/>
  <c r="C2703" i="13" s="1"/>
  <c r="D2702" i="13"/>
  <c r="E2702" i="13" s="1"/>
  <c r="B2702" i="13"/>
  <c r="C2702" i="13" s="1"/>
  <c r="D2701" i="13"/>
  <c r="E2701" i="13" s="1"/>
  <c r="B2701" i="13"/>
  <c r="C2701" i="13" s="1"/>
  <c r="D2700" i="13"/>
  <c r="E2700" i="13" s="1"/>
  <c r="B2700" i="13"/>
  <c r="C2700" i="13" s="1"/>
  <c r="D2699" i="13"/>
  <c r="E2699" i="13" s="1"/>
  <c r="B2699" i="13"/>
  <c r="C2699" i="13" s="1"/>
  <c r="D2698" i="13"/>
  <c r="E2698" i="13" s="1"/>
  <c r="B2698" i="13"/>
  <c r="C2698" i="13" s="1"/>
  <c r="D2697" i="13"/>
  <c r="E2697" i="13" s="1"/>
  <c r="B2697" i="13"/>
  <c r="C2697" i="13" s="1"/>
  <c r="D2696" i="13"/>
  <c r="E2696" i="13" s="1"/>
  <c r="B2696" i="13"/>
  <c r="C2696" i="13" s="1"/>
  <c r="D2695" i="13"/>
  <c r="E2695" i="13" s="1"/>
  <c r="B2695" i="13"/>
  <c r="C2695" i="13" s="1"/>
  <c r="D2694" i="13"/>
  <c r="E2694" i="13" s="1"/>
  <c r="B2694" i="13"/>
  <c r="C2694" i="13" s="1"/>
  <c r="D2693" i="13"/>
  <c r="E2693" i="13" s="1"/>
  <c r="B2693" i="13"/>
  <c r="C2693" i="13" s="1"/>
  <c r="D2692" i="13"/>
  <c r="E2692" i="13" s="1"/>
  <c r="B2692" i="13"/>
  <c r="C2692" i="13" s="1"/>
  <c r="D2691" i="13"/>
  <c r="E2691" i="13" s="1"/>
  <c r="B2691" i="13"/>
  <c r="C2691" i="13" s="1"/>
  <c r="D2690" i="13"/>
  <c r="E2690" i="13" s="1"/>
  <c r="B2690" i="13"/>
  <c r="C2690" i="13" s="1"/>
  <c r="D2689" i="13"/>
  <c r="E2689" i="13" s="1"/>
  <c r="B2689" i="13"/>
  <c r="C2689" i="13" s="1"/>
  <c r="D2688" i="13"/>
  <c r="E2688" i="13" s="1"/>
  <c r="B2688" i="13"/>
  <c r="C2688" i="13" s="1"/>
  <c r="D2687" i="13"/>
  <c r="E2687" i="13" s="1"/>
  <c r="B2687" i="13"/>
  <c r="C2687" i="13" s="1"/>
  <c r="D2686" i="13"/>
  <c r="E2686" i="13" s="1"/>
  <c r="B2686" i="13"/>
  <c r="C2686" i="13" s="1"/>
  <c r="D2685" i="13"/>
  <c r="E2685" i="13" s="1"/>
  <c r="B2685" i="13"/>
  <c r="C2685" i="13" s="1"/>
  <c r="D2684" i="13"/>
  <c r="E2684" i="13" s="1"/>
  <c r="B2684" i="13"/>
  <c r="C2684" i="13" s="1"/>
  <c r="D2683" i="13"/>
  <c r="E2683" i="13" s="1"/>
  <c r="B2683" i="13"/>
  <c r="C2683" i="13" s="1"/>
  <c r="D2682" i="13"/>
  <c r="E2682" i="13" s="1"/>
  <c r="B2682" i="13"/>
  <c r="C2682" i="13" s="1"/>
  <c r="D2681" i="13"/>
  <c r="E2681" i="13" s="1"/>
  <c r="B2681" i="13"/>
  <c r="C2681" i="13" s="1"/>
  <c r="D2680" i="13"/>
  <c r="E2680" i="13" s="1"/>
  <c r="B2680" i="13"/>
  <c r="C2680" i="13" s="1"/>
  <c r="D2679" i="13"/>
  <c r="E2679" i="13" s="1"/>
  <c r="B2679" i="13"/>
  <c r="C2679" i="13" s="1"/>
  <c r="D2678" i="13"/>
  <c r="E2678" i="13" s="1"/>
  <c r="B2678" i="13"/>
  <c r="C2678" i="13" s="1"/>
  <c r="D2677" i="13"/>
  <c r="E2677" i="13" s="1"/>
  <c r="B2677" i="13"/>
  <c r="C2677" i="13" s="1"/>
  <c r="D2676" i="13"/>
  <c r="E2676" i="13" s="1"/>
  <c r="B2676" i="13"/>
  <c r="C2676" i="13" s="1"/>
  <c r="D2675" i="13"/>
  <c r="E2675" i="13" s="1"/>
  <c r="B2675" i="13"/>
  <c r="C2675" i="13" s="1"/>
  <c r="D2674" i="13"/>
  <c r="E2674" i="13" s="1"/>
  <c r="B2674" i="13"/>
  <c r="C2674" i="13" s="1"/>
  <c r="D2673" i="13"/>
  <c r="E2673" i="13" s="1"/>
  <c r="B2673" i="13"/>
  <c r="C2673" i="13" s="1"/>
  <c r="D2672" i="13"/>
  <c r="E2672" i="13" s="1"/>
  <c r="B2672" i="13"/>
  <c r="C2672" i="13" s="1"/>
  <c r="D2671" i="13"/>
  <c r="E2671" i="13" s="1"/>
  <c r="B2671" i="13"/>
  <c r="C2671" i="13" s="1"/>
  <c r="D2670" i="13"/>
  <c r="E2670" i="13" s="1"/>
  <c r="B2670" i="13"/>
  <c r="C2670" i="13" s="1"/>
  <c r="D2669" i="13"/>
  <c r="E2669" i="13" s="1"/>
  <c r="B2669" i="13"/>
  <c r="C2669" i="13" s="1"/>
  <c r="D2668" i="13"/>
  <c r="E2668" i="13" s="1"/>
  <c r="B2668" i="13"/>
  <c r="C2668" i="13" s="1"/>
  <c r="D2667" i="13"/>
  <c r="E2667" i="13" s="1"/>
  <c r="B2667" i="13"/>
  <c r="C2667" i="13" s="1"/>
  <c r="D2666" i="13"/>
  <c r="E2666" i="13" s="1"/>
  <c r="B2666" i="13"/>
  <c r="C2666" i="13" s="1"/>
  <c r="D2665" i="13"/>
  <c r="E2665" i="13" s="1"/>
  <c r="B2665" i="13"/>
  <c r="C2665" i="13" s="1"/>
  <c r="D2664" i="13"/>
  <c r="E2664" i="13" s="1"/>
  <c r="B2664" i="13"/>
  <c r="C2664" i="13" s="1"/>
  <c r="D2663" i="13"/>
  <c r="E2663" i="13" s="1"/>
  <c r="B2663" i="13"/>
  <c r="C2663" i="13" s="1"/>
  <c r="D2662" i="13"/>
  <c r="E2662" i="13" s="1"/>
  <c r="B2662" i="13"/>
  <c r="C2662" i="13" s="1"/>
  <c r="D2661" i="13"/>
  <c r="E2661" i="13" s="1"/>
  <c r="B2661" i="13"/>
  <c r="C2661" i="13" s="1"/>
  <c r="D2660" i="13"/>
  <c r="E2660" i="13" s="1"/>
  <c r="B2660" i="13"/>
  <c r="C2660" i="13" s="1"/>
  <c r="D2659" i="13"/>
  <c r="E2659" i="13" s="1"/>
  <c r="B2659" i="13"/>
  <c r="C2659" i="13" s="1"/>
  <c r="D2658" i="13"/>
  <c r="E2658" i="13" s="1"/>
  <c r="B2658" i="13"/>
  <c r="C2658" i="13" s="1"/>
  <c r="D2657" i="13"/>
  <c r="E2657" i="13" s="1"/>
  <c r="B2657" i="13"/>
  <c r="C2657" i="13" s="1"/>
  <c r="D2656" i="13"/>
  <c r="E2656" i="13" s="1"/>
  <c r="B2656" i="13"/>
  <c r="C2656" i="13" s="1"/>
  <c r="D2655" i="13"/>
  <c r="E2655" i="13" s="1"/>
  <c r="B2655" i="13"/>
  <c r="C2655" i="13" s="1"/>
  <c r="D2654" i="13"/>
  <c r="E2654" i="13" s="1"/>
  <c r="B2654" i="13"/>
  <c r="C2654" i="13" s="1"/>
  <c r="D2653" i="13"/>
  <c r="E2653" i="13" s="1"/>
  <c r="B2653" i="13"/>
  <c r="C2653" i="13" s="1"/>
  <c r="D2652" i="13"/>
  <c r="E2652" i="13" s="1"/>
  <c r="B2652" i="13"/>
  <c r="C2652" i="13" s="1"/>
  <c r="D2651" i="13"/>
  <c r="E2651" i="13" s="1"/>
  <c r="B2651" i="13"/>
  <c r="C2651" i="13" s="1"/>
  <c r="D2650" i="13"/>
  <c r="E2650" i="13" s="1"/>
  <c r="B2650" i="13"/>
  <c r="C2650" i="13" s="1"/>
  <c r="D2649" i="13"/>
  <c r="E2649" i="13" s="1"/>
  <c r="B2649" i="13"/>
  <c r="C2649" i="13" s="1"/>
  <c r="D2648" i="13"/>
  <c r="E2648" i="13" s="1"/>
  <c r="B2648" i="13"/>
  <c r="C2648" i="13" s="1"/>
  <c r="D2647" i="13"/>
  <c r="E2647" i="13" s="1"/>
  <c r="B2647" i="13"/>
  <c r="C2647" i="13" s="1"/>
  <c r="D2646" i="13"/>
  <c r="E2646" i="13" s="1"/>
  <c r="B2646" i="13"/>
  <c r="C2646" i="13" s="1"/>
  <c r="D2645" i="13"/>
  <c r="E2645" i="13" s="1"/>
  <c r="B2645" i="13"/>
  <c r="C2645" i="13" s="1"/>
  <c r="D2644" i="13"/>
  <c r="E2644" i="13" s="1"/>
  <c r="B2644" i="13"/>
  <c r="C2644" i="13" s="1"/>
  <c r="D2643" i="13"/>
  <c r="E2643" i="13" s="1"/>
  <c r="B2643" i="13"/>
  <c r="C2643" i="13" s="1"/>
  <c r="D2642" i="13"/>
  <c r="E2642" i="13" s="1"/>
  <c r="B2642" i="13"/>
  <c r="C2642" i="13" s="1"/>
  <c r="D2641" i="13"/>
  <c r="E2641" i="13" s="1"/>
  <c r="B2641" i="13"/>
  <c r="C2641" i="13" s="1"/>
  <c r="D2640" i="13"/>
  <c r="E2640" i="13" s="1"/>
  <c r="B2640" i="13"/>
  <c r="C2640" i="13" s="1"/>
  <c r="D2639" i="13"/>
  <c r="E2639" i="13" s="1"/>
  <c r="B2639" i="13"/>
  <c r="C2639" i="13" s="1"/>
  <c r="D2638" i="13"/>
  <c r="E2638" i="13" s="1"/>
  <c r="B2638" i="13"/>
  <c r="C2638" i="13" s="1"/>
  <c r="D2637" i="13"/>
  <c r="E2637" i="13" s="1"/>
  <c r="B2637" i="13"/>
  <c r="C2637" i="13" s="1"/>
  <c r="D2636" i="13"/>
  <c r="E2636" i="13" s="1"/>
  <c r="B2636" i="13"/>
  <c r="C2636" i="13" s="1"/>
  <c r="D2635" i="13"/>
  <c r="E2635" i="13" s="1"/>
  <c r="B2635" i="13"/>
  <c r="C2635" i="13" s="1"/>
  <c r="D2634" i="13"/>
  <c r="E2634" i="13" s="1"/>
  <c r="B2634" i="13"/>
  <c r="C2634" i="13" s="1"/>
  <c r="D2633" i="13"/>
  <c r="E2633" i="13" s="1"/>
  <c r="B2633" i="13"/>
  <c r="C2633" i="13" s="1"/>
  <c r="D2632" i="13"/>
  <c r="E2632" i="13" s="1"/>
  <c r="B2632" i="13"/>
  <c r="C2632" i="13" s="1"/>
  <c r="D2631" i="13"/>
  <c r="E2631" i="13" s="1"/>
  <c r="B2631" i="13"/>
  <c r="C2631" i="13" s="1"/>
  <c r="D2630" i="13"/>
  <c r="E2630" i="13" s="1"/>
  <c r="B2630" i="13"/>
  <c r="C2630" i="13" s="1"/>
  <c r="D2629" i="13"/>
  <c r="E2629" i="13" s="1"/>
  <c r="B2629" i="13"/>
  <c r="C2629" i="13" s="1"/>
  <c r="D2628" i="13"/>
  <c r="E2628" i="13" s="1"/>
  <c r="B2628" i="13"/>
  <c r="C2628" i="13" s="1"/>
  <c r="D2627" i="13"/>
  <c r="E2627" i="13" s="1"/>
  <c r="B2627" i="13"/>
  <c r="C2627" i="13" s="1"/>
  <c r="D2626" i="13"/>
  <c r="E2626" i="13" s="1"/>
  <c r="B2626" i="13"/>
  <c r="C2626" i="13" s="1"/>
  <c r="D2625" i="13"/>
  <c r="E2625" i="13" s="1"/>
  <c r="B2625" i="13"/>
  <c r="C2625" i="13" s="1"/>
  <c r="D2624" i="13"/>
  <c r="E2624" i="13" s="1"/>
  <c r="B2624" i="13"/>
  <c r="C2624" i="13" s="1"/>
  <c r="D2623" i="13"/>
  <c r="E2623" i="13" s="1"/>
  <c r="B2623" i="13"/>
  <c r="C2623" i="13" s="1"/>
  <c r="D2622" i="13"/>
  <c r="E2622" i="13" s="1"/>
  <c r="B2622" i="13"/>
  <c r="C2622" i="13" s="1"/>
  <c r="D2621" i="13"/>
  <c r="E2621" i="13" s="1"/>
  <c r="B2621" i="13"/>
  <c r="C2621" i="13" s="1"/>
  <c r="D2620" i="13"/>
  <c r="E2620" i="13" s="1"/>
  <c r="B2620" i="13"/>
  <c r="C2620" i="13" s="1"/>
  <c r="D2619" i="13"/>
  <c r="E2619" i="13" s="1"/>
  <c r="B2619" i="13"/>
  <c r="C2619" i="13" s="1"/>
  <c r="D2618" i="13"/>
  <c r="E2618" i="13" s="1"/>
  <c r="B2618" i="13"/>
  <c r="C2618" i="13" s="1"/>
  <c r="D2617" i="13"/>
  <c r="E2617" i="13" s="1"/>
  <c r="B2617" i="13"/>
  <c r="C2617" i="13" s="1"/>
  <c r="D2616" i="13"/>
  <c r="E2616" i="13" s="1"/>
  <c r="B2616" i="13"/>
  <c r="C2616" i="13" s="1"/>
  <c r="D2615" i="13"/>
  <c r="E2615" i="13" s="1"/>
  <c r="B2615" i="13"/>
  <c r="C2615" i="13" s="1"/>
  <c r="D2614" i="13"/>
  <c r="E2614" i="13" s="1"/>
  <c r="B2614" i="13"/>
  <c r="C2614" i="13" s="1"/>
  <c r="D2613" i="13"/>
  <c r="E2613" i="13" s="1"/>
  <c r="B2613" i="13"/>
  <c r="C2613" i="13" s="1"/>
  <c r="D2612" i="13"/>
  <c r="E2612" i="13" s="1"/>
  <c r="B2612" i="13"/>
  <c r="C2612" i="13" s="1"/>
  <c r="D2611" i="13"/>
  <c r="E2611" i="13" s="1"/>
  <c r="B2611" i="13"/>
  <c r="C2611" i="13" s="1"/>
  <c r="D2610" i="13"/>
  <c r="E2610" i="13" s="1"/>
  <c r="B2610" i="13"/>
  <c r="C2610" i="13" s="1"/>
  <c r="D2609" i="13"/>
  <c r="E2609" i="13" s="1"/>
  <c r="B2609" i="13"/>
  <c r="C2609" i="13" s="1"/>
  <c r="D2608" i="13"/>
  <c r="E2608" i="13" s="1"/>
  <c r="B2608" i="13"/>
  <c r="C2608" i="13" s="1"/>
  <c r="D2607" i="13"/>
  <c r="E2607" i="13" s="1"/>
  <c r="B2607" i="13"/>
  <c r="C2607" i="13" s="1"/>
  <c r="D2606" i="13"/>
  <c r="E2606" i="13" s="1"/>
  <c r="B2606" i="13"/>
  <c r="C2606" i="13" s="1"/>
  <c r="D2605" i="13"/>
  <c r="E2605" i="13" s="1"/>
  <c r="B2605" i="13"/>
  <c r="C2605" i="13" s="1"/>
  <c r="D2604" i="13"/>
  <c r="E2604" i="13" s="1"/>
  <c r="B2604" i="13"/>
  <c r="C2604" i="13" s="1"/>
  <c r="D2603" i="13"/>
  <c r="E2603" i="13" s="1"/>
  <c r="B2603" i="13"/>
  <c r="C2603" i="13" s="1"/>
  <c r="D2602" i="13"/>
  <c r="E2602" i="13" s="1"/>
  <c r="B2602" i="13"/>
  <c r="C2602" i="13" s="1"/>
  <c r="D2601" i="13"/>
  <c r="E2601" i="13" s="1"/>
  <c r="B2601" i="13"/>
  <c r="C2601" i="13" s="1"/>
  <c r="D2600" i="13"/>
  <c r="E2600" i="13" s="1"/>
  <c r="B2600" i="13"/>
  <c r="C2600" i="13" s="1"/>
  <c r="D2599" i="13"/>
  <c r="E2599" i="13" s="1"/>
  <c r="B2599" i="13"/>
  <c r="C2599" i="13" s="1"/>
  <c r="D2598" i="13"/>
  <c r="E2598" i="13" s="1"/>
  <c r="B2598" i="13"/>
  <c r="C2598" i="13" s="1"/>
  <c r="D2597" i="13"/>
  <c r="E2597" i="13" s="1"/>
  <c r="B2597" i="13"/>
  <c r="C2597" i="13" s="1"/>
  <c r="D2596" i="13"/>
  <c r="E2596" i="13" s="1"/>
  <c r="B2596" i="13"/>
  <c r="C2596" i="13" s="1"/>
  <c r="D2595" i="13"/>
  <c r="E2595" i="13" s="1"/>
  <c r="B2595" i="13"/>
  <c r="C2595" i="13" s="1"/>
  <c r="D2594" i="13"/>
  <c r="E2594" i="13" s="1"/>
  <c r="B2594" i="13"/>
  <c r="C2594" i="13" s="1"/>
  <c r="D2593" i="13"/>
  <c r="E2593" i="13" s="1"/>
  <c r="B2593" i="13"/>
  <c r="C2593" i="13" s="1"/>
  <c r="D2592" i="13"/>
  <c r="E2592" i="13" s="1"/>
  <c r="B2592" i="13"/>
  <c r="C2592" i="13" s="1"/>
  <c r="D2591" i="13"/>
  <c r="E2591" i="13" s="1"/>
  <c r="B2591" i="13"/>
  <c r="C2591" i="13" s="1"/>
  <c r="D2590" i="13"/>
  <c r="E2590" i="13" s="1"/>
  <c r="B2590" i="13"/>
  <c r="C2590" i="13" s="1"/>
  <c r="D2589" i="13"/>
  <c r="E2589" i="13" s="1"/>
  <c r="B2589" i="13"/>
  <c r="C2589" i="13" s="1"/>
  <c r="D2588" i="13"/>
  <c r="E2588" i="13" s="1"/>
  <c r="B2588" i="13"/>
  <c r="C2588" i="13" s="1"/>
  <c r="D2587" i="13"/>
  <c r="E2587" i="13" s="1"/>
  <c r="B2587" i="13"/>
  <c r="C2587" i="13" s="1"/>
  <c r="D2586" i="13"/>
  <c r="E2586" i="13" s="1"/>
  <c r="B2586" i="13"/>
  <c r="C2586" i="13" s="1"/>
  <c r="D2585" i="13"/>
  <c r="E2585" i="13" s="1"/>
  <c r="B2585" i="13"/>
  <c r="C2585" i="13" s="1"/>
  <c r="D2584" i="13"/>
  <c r="E2584" i="13" s="1"/>
  <c r="B2584" i="13"/>
  <c r="C2584" i="13" s="1"/>
  <c r="D2583" i="13"/>
  <c r="E2583" i="13" s="1"/>
  <c r="B2583" i="13"/>
  <c r="C2583" i="13" s="1"/>
  <c r="D2582" i="13"/>
  <c r="E2582" i="13" s="1"/>
  <c r="B2582" i="13"/>
  <c r="C2582" i="13" s="1"/>
  <c r="D2581" i="13"/>
  <c r="E2581" i="13" s="1"/>
  <c r="B2581" i="13"/>
  <c r="C2581" i="13" s="1"/>
  <c r="D2580" i="13"/>
  <c r="E2580" i="13" s="1"/>
  <c r="B2580" i="13"/>
  <c r="C2580" i="13" s="1"/>
  <c r="D2579" i="13"/>
  <c r="E2579" i="13" s="1"/>
  <c r="B2579" i="13"/>
  <c r="C2579" i="13" s="1"/>
  <c r="D2578" i="13"/>
  <c r="E2578" i="13" s="1"/>
  <c r="B2578" i="13"/>
  <c r="C2578" i="13" s="1"/>
  <c r="D2577" i="13"/>
  <c r="E2577" i="13" s="1"/>
  <c r="B2577" i="13"/>
  <c r="C2577" i="13" s="1"/>
  <c r="D2576" i="13"/>
  <c r="E2576" i="13" s="1"/>
  <c r="B2576" i="13"/>
  <c r="C2576" i="13" s="1"/>
  <c r="D2575" i="13"/>
  <c r="E2575" i="13" s="1"/>
  <c r="B2575" i="13"/>
  <c r="C2575" i="13" s="1"/>
  <c r="D2574" i="13"/>
  <c r="E2574" i="13" s="1"/>
  <c r="B2574" i="13"/>
  <c r="C2574" i="13" s="1"/>
  <c r="D2573" i="13"/>
  <c r="E2573" i="13" s="1"/>
  <c r="B2573" i="13"/>
  <c r="C2573" i="13" s="1"/>
  <c r="D2572" i="13"/>
  <c r="E2572" i="13" s="1"/>
  <c r="B2572" i="13"/>
  <c r="C2572" i="13" s="1"/>
  <c r="D2571" i="13"/>
  <c r="E2571" i="13" s="1"/>
  <c r="B2571" i="13"/>
  <c r="C2571" i="13" s="1"/>
  <c r="D2570" i="13"/>
  <c r="E2570" i="13" s="1"/>
  <c r="B2570" i="13"/>
  <c r="C2570" i="13" s="1"/>
  <c r="D2569" i="13"/>
  <c r="E2569" i="13" s="1"/>
  <c r="B2569" i="13"/>
  <c r="C2569" i="13" s="1"/>
  <c r="D2568" i="13"/>
  <c r="E2568" i="13" s="1"/>
  <c r="B2568" i="13"/>
  <c r="C2568" i="13" s="1"/>
  <c r="D2567" i="13"/>
  <c r="E2567" i="13" s="1"/>
  <c r="B2567" i="13"/>
  <c r="C2567" i="13" s="1"/>
  <c r="D2566" i="13"/>
  <c r="E2566" i="13" s="1"/>
  <c r="B2566" i="13"/>
  <c r="C2566" i="13" s="1"/>
  <c r="D2565" i="13"/>
  <c r="E2565" i="13" s="1"/>
  <c r="B2565" i="13"/>
  <c r="C2565" i="13" s="1"/>
  <c r="D2564" i="13"/>
  <c r="E2564" i="13" s="1"/>
  <c r="B2564" i="13"/>
  <c r="C2564" i="13" s="1"/>
  <c r="D2563" i="13"/>
  <c r="E2563" i="13" s="1"/>
  <c r="B2563" i="13"/>
  <c r="C2563" i="13" s="1"/>
  <c r="D2562" i="13"/>
  <c r="E2562" i="13" s="1"/>
  <c r="B2562" i="13"/>
  <c r="C2562" i="13" s="1"/>
  <c r="D2561" i="13"/>
  <c r="E2561" i="13" s="1"/>
  <c r="B2561" i="13"/>
  <c r="C2561" i="13" s="1"/>
  <c r="D2560" i="13"/>
  <c r="E2560" i="13" s="1"/>
  <c r="B2560" i="13"/>
  <c r="C2560" i="13" s="1"/>
  <c r="D2559" i="13"/>
  <c r="E2559" i="13" s="1"/>
  <c r="B2559" i="13"/>
  <c r="C2559" i="13" s="1"/>
  <c r="D2558" i="13"/>
  <c r="E2558" i="13" s="1"/>
  <c r="B2558" i="13"/>
  <c r="C2558" i="13" s="1"/>
  <c r="D2557" i="13"/>
  <c r="E2557" i="13" s="1"/>
  <c r="B2557" i="13"/>
  <c r="C2557" i="13" s="1"/>
  <c r="D2556" i="13"/>
  <c r="E2556" i="13" s="1"/>
  <c r="B2556" i="13"/>
  <c r="C2556" i="13" s="1"/>
  <c r="D2555" i="13"/>
  <c r="E2555" i="13" s="1"/>
  <c r="B2555" i="13"/>
  <c r="C2555" i="13" s="1"/>
  <c r="D2554" i="13"/>
  <c r="E2554" i="13" s="1"/>
  <c r="B2554" i="13"/>
  <c r="C2554" i="13" s="1"/>
  <c r="D2553" i="13"/>
  <c r="E2553" i="13" s="1"/>
  <c r="B2553" i="13"/>
  <c r="C2553" i="13" s="1"/>
  <c r="D2552" i="13"/>
  <c r="E2552" i="13" s="1"/>
  <c r="B2552" i="13"/>
  <c r="C2552" i="13" s="1"/>
  <c r="D2551" i="13"/>
  <c r="E2551" i="13" s="1"/>
  <c r="B2551" i="13"/>
  <c r="C2551" i="13" s="1"/>
  <c r="D2550" i="13"/>
  <c r="E2550" i="13" s="1"/>
  <c r="B2550" i="13"/>
  <c r="C2550" i="13" s="1"/>
  <c r="D2549" i="13"/>
  <c r="E2549" i="13" s="1"/>
  <c r="B2549" i="13"/>
  <c r="C2549" i="13" s="1"/>
  <c r="D2548" i="13"/>
  <c r="E2548" i="13" s="1"/>
  <c r="B2548" i="13"/>
  <c r="C2548" i="13" s="1"/>
  <c r="D2547" i="13"/>
  <c r="E2547" i="13" s="1"/>
  <c r="B2547" i="13"/>
  <c r="C2547" i="13" s="1"/>
  <c r="D2546" i="13"/>
  <c r="E2546" i="13" s="1"/>
  <c r="B2546" i="13"/>
  <c r="C2546" i="13" s="1"/>
  <c r="D2545" i="13"/>
  <c r="E2545" i="13" s="1"/>
  <c r="B2545" i="13"/>
  <c r="C2545" i="13" s="1"/>
  <c r="D2544" i="13"/>
  <c r="E2544" i="13" s="1"/>
  <c r="B2544" i="13"/>
  <c r="C2544" i="13" s="1"/>
  <c r="D2543" i="13"/>
  <c r="E2543" i="13" s="1"/>
  <c r="B2543" i="13"/>
  <c r="C2543" i="13" s="1"/>
  <c r="D2542" i="13"/>
  <c r="E2542" i="13" s="1"/>
  <c r="B2542" i="13"/>
  <c r="C2542" i="13" s="1"/>
  <c r="D2541" i="13"/>
  <c r="E2541" i="13" s="1"/>
  <c r="B2541" i="13"/>
  <c r="C2541" i="13" s="1"/>
  <c r="D2540" i="13"/>
  <c r="E2540" i="13" s="1"/>
  <c r="B2540" i="13"/>
  <c r="C2540" i="13" s="1"/>
  <c r="D2539" i="13"/>
  <c r="E2539" i="13" s="1"/>
  <c r="B2539" i="13"/>
  <c r="C2539" i="13" s="1"/>
  <c r="D2538" i="13"/>
  <c r="E2538" i="13" s="1"/>
  <c r="B2538" i="13"/>
  <c r="C2538" i="13" s="1"/>
  <c r="D2537" i="13"/>
  <c r="E2537" i="13" s="1"/>
  <c r="B2537" i="13"/>
  <c r="C2537" i="13" s="1"/>
  <c r="D2536" i="13"/>
  <c r="E2536" i="13" s="1"/>
  <c r="B2536" i="13"/>
  <c r="C2536" i="13" s="1"/>
  <c r="D2535" i="13"/>
  <c r="E2535" i="13" s="1"/>
  <c r="B2535" i="13"/>
  <c r="C2535" i="13" s="1"/>
  <c r="D2534" i="13"/>
  <c r="E2534" i="13" s="1"/>
  <c r="B2534" i="13"/>
  <c r="C2534" i="13" s="1"/>
  <c r="D2533" i="13"/>
  <c r="E2533" i="13" s="1"/>
  <c r="B2533" i="13"/>
  <c r="C2533" i="13" s="1"/>
  <c r="D2532" i="13"/>
  <c r="E2532" i="13" s="1"/>
  <c r="B2532" i="13"/>
  <c r="C2532" i="13" s="1"/>
  <c r="D2531" i="13"/>
  <c r="E2531" i="13" s="1"/>
  <c r="B2531" i="13"/>
  <c r="C2531" i="13" s="1"/>
  <c r="D2530" i="13"/>
  <c r="E2530" i="13" s="1"/>
  <c r="B2530" i="13"/>
  <c r="C2530" i="13" s="1"/>
  <c r="D2529" i="13"/>
  <c r="E2529" i="13" s="1"/>
  <c r="B2529" i="13"/>
  <c r="C2529" i="13" s="1"/>
  <c r="D2528" i="13"/>
  <c r="E2528" i="13" s="1"/>
  <c r="B2528" i="13"/>
  <c r="C2528" i="13" s="1"/>
  <c r="D2527" i="13"/>
  <c r="E2527" i="13" s="1"/>
  <c r="B2527" i="13"/>
  <c r="C2527" i="13" s="1"/>
  <c r="D2526" i="13"/>
  <c r="E2526" i="13" s="1"/>
  <c r="B2526" i="13"/>
  <c r="C2526" i="13" s="1"/>
  <c r="D2525" i="13"/>
  <c r="E2525" i="13" s="1"/>
  <c r="B2525" i="13"/>
  <c r="C2525" i="13" s="1"/>
  <c r="D2524" i="13"/>
  <c r="E2524" i="13" s="1"/>
  <c r="B2524" i="13"/>
  <c r="C2524" i="13" s="1"/>
  <c r="D2523" i="13"/>
  <c r="E2523" i="13" s="1"/>
  <c r="B2523" i="13"/>
  <c r="C2523" i="13" s="1"/>
  <c r="D2522" i="13"/>
  <c r="E2522" i="13" s="1"/>
  <c r="B2522" i="13"/>
  <c r="C2522" i="13" s="1"/>
  <c r="D2521" i="13"/>
  <c r="E2521" i="13" s="1"/>
  <c r="B2521" i="13"/>
  <c r="C2521" i="13" s="1"/>
  <c r="D2520" i="13"/>
  <c r="E2520" i="13" s="1"/>
  <c r="B2520" i="13"/>
  <c r="C2520" i="13" s="1"/>
  <c r="D2519" i="13"/>
  <c r="E2519" i="13" s="1"/>
  <c r="B2519" i="13"/>
  <c r="C2519" i="13" s="1"/>
  <c r="D2518" i="13"/>
  <c r="E2518" i="13" s="1"/>
  <c r="B2518" i="13"/>
  <c r="C2518" i="13" s="1"/>
  <c r="D2517" i="13"/>
  <c r="E2517" i="13" s="1"/>
  <c r="B2517" i="13"/>
  <c r="C2517" i="13" s="1"/>
  <c r="D2516" i="13"/>
  <c r="E2516" i="13" s="1"/>
  <c r="B2516" i="13"/>
  <c r="C2516" i="13" s="1"/>
  <c r="D2515" i="13"/>
  <c r="E2515" i="13" s="1"/>
  <c r="B2515" i="13"/>
  <c r="C2515" i="13" s="1"/>
  <c r="D2514" i="13"/>
  <c r="E2514" i="13" s="1"/>
  <c r="B2514" i="13"/>
  <c r="C2514" i="13" s="1"/>
  <c r="D2513" i="13"/>
  <c r="E2513" i="13" s="1"/>
  <c r="B2513" i="13"/>
  <c r="C2513" i="13" s="1"/>
  <c r="D2512" i="13"/>
  <c r="E2512" i="13" s="1"/>
  <c r="B2512" i="13"/>
  <c r="C2512" i="13" s="1"/>
  <c r="D2511" i="13"/>
  <c r="E2511" i="13" s="1"/>
  <c r="B2511" i="13"/>
  <c r="C2511" i="13" s="1"/>
  <c r="D2510" i="13"/>
  <c r="E2510" i="13" s="1"/>
  <c r="B2510" i="13"/>
  <c r="C2510" i="13" s="1"/>
  <c r="D2509" i="13"/>
  <c r="E2509" i="13" s="1"/>
  <c r="B2509" i="13"/>
  <c r="C2509" i="13" s="1"/>
  <c r="D2508" i="13"/>
  <c r="E2508" i="13" s="1"/>
  <c r="B2508" i="13"/>
  <c r="C2508" i="13" s="1"/>
  <c r="D2507" i="13"/>
  <c r="E2507" i="13" s="1"/>
  <c r="B2507" i="13"/>
  <c r="C2507" i="13" s="1"/>
  <c r="D2506" i="13"/>
  <c r="E2506" i="13" s="1"/>
  <c r="B2506" i="13"/>
  <c r="C2506" i="13" s="1"/>
  <c r="D2505" i="13"/>
  <c r="E2505" i="13" s="1"/>
  <c r="B2505" i="13"/>
  <c r="C2505" i="13" s="1"/>
  <c r="D2504" i="13"/>
  <c r="E2504" i="13" s="1"/>
  <c r="B2504" i="13"/>
  <c r="C2504" i="13" s="1"/>
  <c r="D2503" i="13"/>
  <c r="E2503" i="13" s="1"/>
  <c r="B2503" i="13"/>
  <c r="C2503" i="13" s="1"/>
  <c r="D2502" i="13"/>
  <c r="E2502" i="13" s="1"/>
  <c r="B2502" i="13"/>
  <c r="C2502" i="13" s="1"/>
  <c r="D2501" i="13"/>
  <c r="E2501" i="13" s="1"/>
  <c r="B2501" i="13"/>
  <c r="C2501" i="13" s="1"/>
  <c r="D2500" i="13"/>
  <c r="E2500" i="13" s="1"/>
  <c r="B2500" i="13"/>
  <c r="C2500" i="13" s="1"/>
  <c r="D2499" i="13"/>
  <c r="E2499" i="13" s="1"/>
  <c r="B2499" i="13"/>
  <c r="C2499" i="13" s="1"/>
  <c r="D2498" i="13"/>
  <c r="E2498" i="13" s="1"/>
  <c r="B2498" i="13"/>
  <c r="C2498" i="13" s="1"/>
  <c r="D2497" i="13"/>
  <c r="E2497" i="13" s="1"/>
  <c r="B2497" i="13"/>
  <c r="C2497" i="13" s="1"/>
  <c r="D2496" i="13"/>
  <c r="E2496" i="13" s="1"/>
  <c r="B2496" i="13"/>
  <c r="C2496" i="13" s="1"/>
  <c r="D2495" i="13"/>
  <c r="E2495" i="13" s="1"/>
  <c r="B2495" i="13"/>
  <c r="C2495" i="13" s="1"/>
  <c r="D2494" i="13"/>
  <c r="E2494" i="13" s="1"/>
  <c r="B2494" i="13"/>
  <c r="C2494" i="13" s="1"/>
  <c r="D2493" i="13"/>
  <c r="E2493" i="13" s="1"/>
  <c r="B2493" i="13"/>
  <c r="C2493" i="13" s="1"/>
  <c r="D2492" i="13"/>
  <c r="E2492" i="13" s="1"/>
  <c r="B2492" i="13"/>
  <c r="C2492" i="13" s="1"/>
  <c r="D2491" i="13"/>
  <c r="E2491" i="13" s="1"/>
  <c r="B2491" i="13"/>
  <c r="C2491" i="13" s="1"/>
  <c r="D2490" i="13"/>
  <c r="E2490" i="13" s="1"/>
  <c r="B2490" i="13"/>
  <c r="C2490" i="13" s="1"/>
  <c r="D2489" i="13"/>
  <c r="E2489" i="13" s="1"/>
  <c r="B2489" i="13"/>
  <c r="C2489" i="13" s="1"/>
  <c r="D2488" i="13"/>
  <c r="E2488" i="13" s="1"/>
  <c r="B2488" i="13"/>
  <c r="C2488" i="13" s="1"/>
  <c r="D2487" i="13"/>
  <c r="E2487" i="13" s="1"/>
  <c r="B2487" i="13"/>
  <c r="C2487" i="13" s="1"/>
  <c r="D2486" i="13"/>
  <c r="E2486" i="13" s="1"/>
  <c r="B2486" i="13"/>
  <c r="C2486" i="13" s="1"/>
  <c r="D2485" i="13"/>
  <c r="E2485" i="13" s="1"/>
  <c r="B2485" i="13"/>
  <c r="C2485" i="13" s="1"/>
  <c r="D2484" i="13"/>
  <c r="E2484" i="13" s="1"/>
  <c r="B2484" i="13"/>
  <c r="C2484" i="13" s="1"/>
  <c r="D2483" i="13"/>
  <c r="E2483" i="13" s="1"/>
  <c r="B2483" i="13"/>
  <c r="C2483" i="13" s="1"/>
  <c r="D2482" i="13"/>
  <c r="E2482" i="13" s="1"/>
  <c r="B2482" i="13"/>
  <c r="C2482" i="13" s="1"/>
  <c r="D2481" i="13"/>
  <c r="E2481" i="13" s="1"/>
  <c r="B2481" i="13"/>
  <c r="C2481" i="13" s="1"/>
  <c r="D2480" i="13"/>
  <c r="E2480" i="13" s="1"/>
  <c r="B2480" i="13"/>
  <c r="C2480" i="13" s="1"/>
  <c r="D2479" i="13"/>
  <c r="E2479" i="13" s="1"/>
  <c r="B2479" i="13"/>
  <c r="C2479" i="13" s="1"/>
  <c r="D2478" i="13"/>
  <c r="E2478" i="13" s="1"/>
  <c r="B2478" i="13"/>
  <c r="C2478" i="13" s="1"/>
  <c r="D2477" i="13"/>
  <c r="E2477" i="13" s="1"/>
  <c r="B2477" i="13"/>
  <c r="C2477" i="13" s="1"/>
  <c r="D2476" i="13"/>
  <c r="E2476" i="13" s="1"/>
  <c r="B2476" i="13"/>
  <c r="C2476" i="13" s="1"/>
  <c r="D2475" i="13"/>
  <c r="E2475" i="13" s="1"/>
  <c r="B2475" i="13"/>
  <c r="C2475" i="13" s="1"/>
  <c r="D2474" i="13"/>
  <c r="E2474" i="13" s="1"/>
  <c r="B2474" i="13"/>
  <c r="C2474" i="13" s="1"/>
  <c r="D2473" i="13"/>
  <c r="E2473" i="13" s="1"/>
  <c r="B2473" i="13"/>
  <c r="C2473" i="13" s="1"/>
  <c r="D2472" i="13"/>
  <c r="E2472" i="13" s="1"/>
  <c r="B2472" i="13"/>
  <c r="C2472" i="13" s="1"/>
  <c r="D2471" i="13"/>
  <c r="E2471" i="13" s="1"/>
  <c r="B2471" i="13"/>
  <c r="C2471" i="13" s="1"/>
  <c r="D2470" i="13"/>
  <c r="E2470" i="13" s="1"/>
  <c r="B2470" i="13"/>
  <c r="C2470" i="13" s="1"/>
  <c r="D2469" i="13"/>
  <c r="E2469" i="13" s="1"/>
  <c r="B2469" i="13"/>
  <c r="C2469" i="13" s="1"/>
  <c r="D2468" i="13"/>
  <c r="E2468" i="13" s="1"/>
  <c r="B2468" i="13"/>
  <c r="C2468" i="13" s="1"/>
  <c r="D2467" i="13"/>
  <c r="E2467" i="13" s="1"/>
  <c r="B2467" i="13"/>
  <c r="C2467" i="13" s="1"/>
  <c r="D2466" i="13"/>
  <c r="E2466" i="13" s="1"/>
  <c r="B2466" i="13"/>
  <c r="C2466" i="13" s="1"/>
  <c r="D2465" i="13"/>
  <c r="E2465" i="13" s="1"/>
  <c r="B2465" i="13"/>
  <c r="C2465" i="13" s="1"/>
  <c r="D2464" i="13"/>
  <c r="E2464" i="13" s="1"/>
  <c r="B2464" i="13"/>
  <c r="C2464" i="13" s="1"/>
  <c r="D2463" i="13"/>
  <c r="E2463" i="13" s="1"/>
  <c r="B2463" i="13"/>
  <c r="C2463" i="13" s="1"/>
  <c r="D2462" i="13"/>
  <c r="E2462" i="13" s="1"/>
  <c r="B2462" i="13"/>
  <c r="C2462" i="13" s="1"/>
  <c r="D2461" i="13"/>
  <c r="E2461" i="13" s="1"/>
  <c r="B2461" i="13"/>
  <c r="C2461" i="13" s="1"/>
  <c r="D2460" i="13"/>
  <c r="E2460" i="13" s="1"/>
  <c r="B2460" i="13"/>
  <c r="C2460" i="13" s="1"/>
  <c r="D2459" i="13"/>
  <c r="E2459" i="13" s="1"/>
  <c r="B2459" i="13"/>
  <c r="C2459" i="13" s="1"/>
  <c r="D2458" i="13"/>
  <c r="E2458" i="13" s="1"/>
  <c r="B2458" i="13"/>
  <c r="C2458" i="13" s="1"/>
  <c r="D2457" i="13"/>
  <c r="E2457" i="13" s="1"/>
  <c r="B2457" i="13"/>
  <c r="C2457" i="13" s="1"/>
  <c r="D2456" i="13"/>
  <c r="E2456" i="13" s="1"/>
  <c r="B2456" i="13"/>
  <c r="C2456" i="13" s="1"/>
  <c r="D2455" i="13"/>
  <c r="E2455" i="13" s="1"/>
  <c r="B2455" i="13"/>
  <c r="C2455" i="13" s="1"/>
  <c r="D2454" i="13"/>
  <c r="E2454" i="13" s="1"/>
  <c r="B2454" i="13"/>
  <c r="C2454" i="13" s="1"/>
  <c r="D2453" i="13"/>
  <c r="E2453" i="13" s="1"/>
  <c r="B2453" i="13"/>
  <c r="C2453" i="13" s="1"/>
  <c r="D2452" i="13"/>
  <c r="E2452" i="13" s="1"/>
  <c r="B2452" i="13"/>
  <c r="C2452" i="13" s="1"/>
  <c r="D2451" i="13"/>
  <c r="E2451" i="13" s="1"/>
  <c r="B2451" i="13"/>
  <c r="C2451" i="13" s="1"/>
  <c r="D2450" i="13"/>
  <c r="E2450" i="13" s="1"/>
  <c r="B2450" i="13"/>
  <c r="C2450" i="13" s="1"/>
  <c r="D2449" i="13"/>
  <c r="E2449" i="13" s="1"/>
  <c r="B2449" i="13"/>
  <c r="C2449" i="13" s="1"/>
  <c r="D2448" i="13"/>
  <c r="E2448" i="13" s="1"/>
  <c r="B2448" i="13"/>
  <c r="C2448" i="13" s="1"/>
  <c r="D2447" i="13"/>
  <c r="E2447" i="13" s="1"/>
  <c r="B2447" i="13"/>
  <c r="C2447" i="13" s="1"/>
  <c r="D2446" i="13"/>
  <c r="E2446" i="13" s="1"/>
  <c r="B2446" i="13"/>
  <c r="C2446" i="13" s="1"/>
  <c r="D2445" i="13"/>
  <c r="E2445" i="13" s="1"/>
  <c r="B2445" i="13"/>
  <c r="C2445" i="13" s="1"/>
  <c r="D2444" i="13"/>
  <c r="E2444" i="13" s="1"/>
  <c r="B2444" i="13"/>
  <c r="C2444" i="13" s="1"/>
  <c r="D2443" i="13"/>
  <c r="E2443" i="13" s="1"/>
  <c r="B2443" i="13"/>
  <c r="C2443" i="13" s="1"/>
  <c r="D2442" i="13"/>
  <c r="E2442" i="13" s="1"/>
  <c r="B2442" i="13"/>
  <c r="C2442" i="13" s="1"/>
  <c r="D2441" i="13"/>
  <c r="E2441" i="13" s="1"/>
  <c r="B2441" i="13"/>
  <c r="C2441" i="13" s="1"/>
  <c r="D2440" i="13"/>
  <c r="E2440" i="13" s="1"/>
  <c r="B2440" i="13"/>
  <c r="C2440" i="13" s="1"/>
  <c r="D2439" i="13"/>
  <c r="E2439" i="13" s="1"/>
  <c r="B2439" i="13"/>
  <c r="C2439" i="13" s="1"/>
  <c r="D2438" i="13"/>
  <c r="E2438" i="13" s="1"/>
  <c r="B2438" i="13"/>
  <c r="C2438" i="13" s="1"/>
  <c r="D2437" i="13"/>
  <c r="E2437" i="13" s="1"/>
  <c r="B2437" i="13"/>
  <c r="C2437" i="13" s="1"/>
  <c r="D2436" i="13"/>
  <c r="E2436" i="13" s="1"/>
  <c r="B2436" i="13"/>
  <c r="C2436" i="13" s="1"/>
  <c r="D2435" i="13"/>
  <c r="E2435" i="13" s="1"/>
  <c r="B2435" i="13"/>
  <c r="C2435" i="13" s="1"/>
  <c r="D2434" i="13"/>
  <c r="E2434" i="13" s="1"/>
  <c r="B2434" i="13"/>
  <c r="C2434" i="13" s="1"/>
  <c r="D2433" i="13"/>
  <c r="E2433" i="13" s="1"/>
  <c r="B2433" i="13"/>
  <c r="C2433" i="13" s="1"/>
  <c r="D2432" i="13"/>
  <c r="E2432" i="13" s="1"/>
  <c r="B2432" i="13"/>
  <c r="C2432" i="13" s="1"/>
  <c r="D2431" i="13"/>
  <c r="E2431" i="13" s="1"/>
  <c r="B2431" i="13"/>
  <c r="C2431" i="13" s="1"/>
  <c r="D2430" i="13"/>
  <c r="E2430" i="13" s="1"/>
  <c r="B2430" i="13"/>
  <c r="C2430" i="13" s="1"/>
  <c r="D2429" i="13"/>
  <c r="E2429" i="13" s="1"/>
  <c r="B2429" i="13"/>
  <c r="C2429" i="13" s="1"/>
  <c r="D2428" i="13"/>
  <c r="E2428" i="13" s="1"/>
  <c r="B2428" i="13"/>
  <c r="C2428" i="13" s="1"/>
  <c r="D2427" i="13"/>
  <c r="E2427" i="13" s="1"/>
  <c r="B2427" i="13"/>
  <c r="C2427" i="13" s="1"/>
  <c r="D2426" i="13"/>
  <c r="E2426" i="13" s="1"/>
  <c r="B2426" i="13"/>
  <c r="C2426" i="13" s="1"/>
  <c r="D2425" i="13"/>
  <c r="E2425" i="13" s="1"/>
  <c r="B2425" i="13"/>
  <c r="C2425" i="13" s="1"/>
  <c r="D2424" i="13"/>
  <c r="E2424" i="13" s="1"/>
  <c r="B2424" i="13"/>
  <c r="C2424" i="13" s="1"/>
  <c r="D2423" i="13"/>
  <c r="E2423" i="13" s="1"/>
  <c r="B2423" i="13"/>
  <c r="C2423" i="13" s="1"/>
  <c r="D2422" i="13"/>
  <c r="E2422" i="13" s="1"/>
  <c r="B2422" i="13"/>
  <c r="C2422" i="13" s="1"/>
  <c r="D2421" i="13"/>
  <c r="E2421" i="13" s="1"/>
  <c r="B2421" i="13"/>
  <c r="C2421" i="13" s="1"/>
  <c r="D2420" i="13"/>
  <c r="E2420" i="13" s="1"/>
  <c r="B2420" i="13"/>
  <c r="C2420" i="13" s="1"/>
  <c r="D2419" i="13"/>
  <c r="E2419" i="13" s="1"/>
  <c r="B2419" i="13"/>
  <c r="C2419" i="13" s="1"/>
  <c r="D2418" i="13"/>
  <c r="E2418" i="13" s="1"/>
  <c r="B2418" i="13"/>
  <c r="C2418" i="13" s="1"/>
  <c r="D2417" i="13"/>
  <c r="E2417" i="13" s="1"/>
  <c r="B2417" i="13"/>
  <c r="C2417" i="13" s="1"/>
  <c r="D2416" i="13"/>
  <c r="E2416" i="13" s="1"/>
  <c r="B2416" i="13"/>
  <c r="C2416" i="13" s="1"/>
  <c r="D2415" i="13"/>
  <c r="E2415" i="13" s="1"/>
  <c r="B2415" i="13"/>
  <c r="C2415" i="13" s="1"/>
  <c r="D2414" i="13"/>
  <c r="E2414" i="13" s="1"/>
  <c r="B2414" i="13"/>
  <c r="C2414" i="13" s="1"/>
  <c r="D2413" i="13"/>
  <c r="E2413" i="13" s="1"/>
  <c r="B2413" i="13"/>
  <c r="C2413" i="13" s="1"/>
  <c r="D2412" i="13"/>
  <c r="E2412" i="13" s="1"/>
  <c r="B2412" i="13"/>
  <c r="C2412" i="13" s="1"/>
  <c r="D2411" i="13"/>
  <c r="E2411" i="13" s="1"/>
  <c r="B2411" i="13"/>
  <c r="C2411" i="13" s="1"/>
  <c r="D2410" i="13"/>
  <c r="E2410" i="13" s="1"/>
  <c r="B2410" i="13"/>
  <c r="C2410" i="13" s="1"/>
  <c r="D2409" i="13"/>
  <c r="E2409" i="13" s="1"/>
  <c r="B2409" i="13"/>
  <c r="C2409" i="13" s="1"/>
  <c r="D2408" i="13"/>
  <c r="E2408" i="13" s="1"/>
  <c r="B2408" i="13"/>
  <c r="C2408" i="13" s="1"/>
  <c r="D2407" i="13"/>
  <c r="E2407" i="13" s="1"/>
  <c r="B2407" i="13"/>
  <c r="C2407" i="13" s="1"/>
  <c r="D2406" i="13"/>
  <c r="E2406" i="13" s="1"/>
  <c r="B2406" i="13"/>
  <c r="C2406" i="13" s="1"/>
  <c r="D2405" i="13"/>
  <c r="E2405" i="13" s="1"/>
  <c r="B2405" i="13"/>
  <c r="C2405" i="13" s="1"/>
  <c r="D2404" i="13"/>
  <c r="E2404" i="13" s="1"/>
  <c r="B2404" i="13"/>
  <c r="C2404" i="13" s="1"/>
  <c r="D2403" i="13"/>
  <c r="E2403" i="13" s="1"/>
  <c r="B2403" i="13"/>
  <c r="C2403" i="13" s="1"/>
  <c r="D2402" i="13"/>
  <c r="E2402" i="13" s="1"/>
  <c r="B2402" i="13"/>
  <c r="C2402" i="13" s="1"/>
  <c r="D2401" i="13"/>
  <c r="E2401" i="13" s="1"/>
  <c r="B2401" i="13"/>
  <c r="C2401" i="13" s="1"/>
  <c r="D2400" i="13"/>
  <c r="E2400" i="13" s="1"/>
  <c r="B2400" i="13"/>
  <c r="C2400" i="13" s="1"/>
  <c r="D2399" i="13"/>
  <c r="E2399" i="13" s="1"/>
  <c r="B2399" i="13"/>
  <c r="C2399" i="13" s="1"/>
  <c r="D2398" i="13"/>
  <c r="E2398" i="13" s="1"/>
  <c r="B2398" i="13"/>
  <c r="C2398" i="13" s="1"/>
  <c r="D2397" i="13"/>
  <c r="E2397" i="13" s="1"/>
  <c r="B2397" i="13"/>
  <c r="C2397" i="13" s="1"/>
  <c r="D2396" i="13"/>
  <c r="E2396" i="13" s="1"/>
  <c r="B2396" i="13"/>
  <c r="C2396" i="13" s="1"/>
  <c r="D2395" i="13"/>
  <c r="E2395" i="13" s="1"/>
  <c r="B2395" i="13"/>
  <c r="C2395" i="13" s="1"/>
  <c r="D2394" i="13"/>
  <c r="E2394" i="13" s="1"/>
  <c r="B2394" i="13"/>
  <c r="C2394" i="13" s="1"/>
  <c r="D2393" i="13"/>
  <c r="E2393" i="13" s="1"/>
  <c r="B2393" i="13"/>
  <c r="C2393" i="13" s="1"/>
  <c r="D2392" i="13"/>
  <c r="E2392" i="13" s="1"/>
  <c r="B2392" i="13"/>
  <c r="C2392" i="13" s="1"/>
  <c r="D2391" i="13"/>
  <c r="E2391" i="13" s="1"/>
  <c r="B2391" i="13"/>
  <c r="C2391" i="13" s="1"/>
  <c r="D2390" i="13"/>
  <c r="E2390" i="13" s="1"/>
  <c r="B2390" i="13"/>
  <c r="C2390" i="13" s="1"/>
  <c r="D2389" i="13"/>
  <c r="E2389" i="13" s="1"/>
  <c r="B2389" i="13"/>
  <c r="C2389" i="13" s="1"/>
  <c r="D2388" i="13"/>
  <c r="E2388" i="13" s="1"/>
  <c r="B2388" i="13"/>
  <c r="C2388" i="13" s="1"/>
  <c r="D2387" i="13"/>
  <c r="E2387" i="13" s="1"/>
  <c r="B2387" i="13"/>
  <c r="C2387" i="13" s="1"/>
  <c r="D2386" i="13"/>
  <c r="E2386" i="13" s="1"/>
  <c r="B2386" i="13"/>
  <c r="C2386" i="13" s="1"/>
  <c r="D2385" i="13"/>
  <c r="E2385" i="13" s="1"/>
  <c r="B2385" i="13"/>
  <c r="C2385" i="13" s="1"/>
  <c r="D2384" i="13"/>
  <c r="E2384" i="13" s="1"/>
  <c r="B2384" i="13"/>
  <c r="C2384" i="13" s="1"/>
  <c r="D2383" i="13"/>
  <c r="E2383" i="13" s="1"/>
  <c r="B2383" i="13"/>
  <c r="C2383" i="13" s="1"/>
  <c r="D2382" i="13"/>
  <c r="E2382" i="13" s="1"/>
  <c r="B2382" i="13"/>
  <c r="C2382" i="13" s="1"/>
  <c r="D2381" i="13"/>
  <c r="E2381" i="13" s="1"/>
  <c r="B2381" i="13"/>
  <c r="C2381" i="13" s="1"/>
  <c r="D2380" i="13"/>
  <c r="E2380" i="13" s="1"/>
  <c r="B2380" i="13"/>
  <c r="C2380" i="13" s="1"/>
  <c r="D2379" i="13"/>
  <c r="E2379" i="13" s="1"/>
  <c r="B2379" i="13"/>
  <c r="C2379" i="13" s="1"/>
  <c r="D2378" i="13"/>
  <c r="E2378" i="13" s="1"/>
  <c r="B2378" i="13"/>
  <c r="C2378" i="13" s="1"/>
  <c r="D2377" i="13"/>
  <c r="E2377" i="13" s="1"/>
  <c r="B2377" i="13"/>
  <c r="C2377" i="13" s="1"/>
  <c r="D2376" i="13"/>
  <c r="E2376" i="13" s="1"/>
  <c r="B2376" i="13"/>
  <c r="C2376" i="13" s="1"/>
  <c r="D2375" i="13"/>
  <c r="E2375" i="13" s="1"/>
  <c r="B2375" i="13"/>
  <c r="C2375" i="13" s="1"/>
  <c r="D2374" i="13"/>
  <c r="E2374" i="13" s="1"/>
  <c r="B2374" i="13"/>
  <c r="C2374" i="13" s="1"/>
  <c r="D2373" i="13"/>
  <c r="E2373" i="13" s="1"/>
  <c r="B2373" i="13"/>
  <c r="C2373" i="13" s="1"/>
  <c r="D2372" i="13"/>
  <c r="E2372" i="13" s="1"/>
  <c r="B2372" i="13"/>
  <c r="C2372" i="13" s="1"/>
  <c r="D2371" i="13"/>
  <c r="E2371" i="13" s="1"/>
  <c r="B2371" i="13"/>
  <c r="C2371" i="13" s="1"/>
  <c r="D2370" i="13"/>
  <c r="E2370" i="13" s="1"/>
  <c r="B2370" i="13"/>
  <c r="C2370" i="13" s="1"/>
  <c r="D2369" i="13"/>
  <c r="E2369" i="13" s="1"/>
  <c r="B2369" i="13"/>
  <c r="C2369" i="13" s="1"/>
  <c r="D2368" i="13"/>
  <c r="E2368" i="13" s="1"/>
  <c r="B2368" i="13"/>
  <c r="C2368" i="13" s="1"/>
  <c r="D2367" i="13"/>
  <c r="E2367" i="13" s="1"/>
  <c r="B2367" i="13"/>
  <c r="C2367" i="13" s="1"/>
  <c r="D2366" i="13"/>
  <c r="E2366" i="13" s="1"/>
  <c r="B2366" i="13"/>
  <c r="C2366" i="13" s="1"/>
  <c r="D2365" i="13"/>
  <c r="E2365" i="13" s="1"/>
  <c r="B2365" i="13"/>
  <c r="C2365" i="13" s="1"/>
  <c r="D2364" i="13"/>
  <c r="E2364" i="13" s="1"/>
  <c r="B2364" i="13"/>
  <c r="C2364" i="13" s="1"/>
  <c r="D2363" i="13"/>
  <c r="E2363" i="13" s="1"/>
  <c r="B2363" i="13"/>
  <c r="C2363" i="13" s="1"/>
  <c r="D2362" i="13"/>
  <c r="E2362" i="13" s="1"/>
  <c r="B2362" i="13"/>
  <c r="C2362" i="13" s="1"/>
  <c r="D2361" i="13"/>
  <c r="E2361" i="13" s="1"/>
  <c r="B2361" i="13"/>
  <c r="C2361" i="13" s="1"/>
  <c r="D2360" i="13"/>
  <c r="E2360" i="13" s="1"/>
  <c r="B2360" i="13"/>
  <c r="C2360" i="13" s="1"/>
  <c r="D2359" i="13"/>
  <c r="E2359" i="13" s="1"/>
  <c r="B2359" i="13"/>
  <c r="C2359" i="13" s="1"/>
  <c r="D2358" i="13"/>
  <c r="E2358" i="13" s="1"/>
  <c r="B2358" i="13"/>
  <c r="C2358" i="13" s="1"/>
  <c r="D2357" i="13"/>
  <c r="E2357" i="13" s="1"/>
  <c r="B2357" i="13"/>
  <c r="C2357" i="13" s="1"/>
  <c r="D2356" i="13"/>
  <c r="E2356" i="13" s="1"/>
  <c r="B2356" i="13"/>
  <c r="C2356" i="13" s="1"/>
  <c r="D2355" i="13"/>
  <c r="E2355" i="13" s="1"/>
  <c r="B2355" i="13"/>
  <c r="C2355" i="13" s="1"/>
  <c r="D2354" i="13"/>
  <c r="E2354" i="13" s="1"/>
  <c r="B2354" i="13"/>
  <c r="C2354" i="13" s="1"/>
  <c r="D2353" i="13"/>
  <c r="E2353" i="13" s="1"/>
  <c r="B2353" i="13"/>
  <c r="C2353" i="13" s="1"/>
  <c r="D2352" i="13"/>
  <c r="E2352" i="13" s="1"/>
  <c r="B2352" i="13"/>
  <c r="C2352" i="13" s="1"/>
  <c r="D2351" i="13"/>
  <c r="E2351" i="13" s="1"/>
  <c r="B2351" i="13"/>
  <c r="C2351" i="13" s="1"/>
  <c r="D2350" i="13"/>
  <c r="E2350" i="13" s="1"/>
  <c r="B2350" i="13"/>
  <c r="C2350" i="13" s="1"/>
  <c r="D2349" i="13"/>
  <c r="E2349" i="13" s="1"/>
  <c r="B2349" i="13"/>
  <c r="C2349" i="13" s="1"/>
  <c r="D2348" i="13"/>
  <c r="E2348" i="13" s="1"/>
  <c r="B2348" i="13"/>
  <c r="C2348" i="13" s="1"/>
  <c r="D2347" i="13"/>
  <c r="E2347" i="13" s="1"/>
  <c r="B2347" i="13"/>
  <c r="C2347" i="13" s="1"/>
  <c r="D2346" i="13"/>
  <c r="E2346" i="13" s="1"/>
  <c r="B2346" i="13"/>
  <c r="C2346" i="13" s="1"/>
  <c r="D2345" i="13"/>
  <c r="E2345" i="13" s="1"/>
  <c r="B2345" i="13"/>
  <c r="C2345" i="13" s="1"/>
  <c r="D2344" i="13"/>
  <c r="E2344" i="13" s="1"/>
  <c r="B2344" i="13"/>
  <c r="C2344" i="13" s="1"/>
  <c r="D2343" i="13"/>
  <c r="E2343" i="13" s="1"/>
  <c r="B2343" i="13"/>
  <c r="C2343" i="13" s="1"/>
  <c r="D2342" i="13"/>
  <c r="E2342" i="13" s="1"/>
  <c r="B2342" i="13"/>
  <c r="C2342" i="13" s="1"/>
  <c r="D2341" i="13"/>
  <c r="E2341" i="13" s="1"/>
  <c r="B2341" i="13"/>
  <c r="C2341" i="13" s="1"/>
  <c r="D2340" i="13"/>
  <c r="E2340" i="13" s="1"/>
  <c r="B2340" i="13"/>
  <c r="C2340" i="13" s="1"/>
  <c r="D2339" i="13"/>
  <c r="E2339" i="13" s="1"/>
  <c r="B2339" i="13"/>
  <c r="C2339" i="13" s="1"/>
  <c r="D2338" i="13"/>
  <c r="E2338" i="13" s="1"/>
  <c r="B2338" i="13"/>
  <c r="C2338" i="13" s="1"/>
  <c r="D2337" i="13"/>
  <c r="E2337" i="13" s="1"/>
  <c r="B2337" i="13"/>
  <c r="C2337" i="13" s="1"/>
  <c r="D2336" i="13"/>
  <c r="E2336" i="13" s="1"/>
  <c r="B2336" i="13"/>
  <c r="C2336" i="13" s="1"/>
  <c r="D2335" i="13"/>
  <c r="E2335" i="13" s="1"/>
  <c r="B2335" i="13"/>
  <c r="C2335" i="13" s="1"/>
  <c r="D2334" i="13"/>
  <c r="E2334" i="13" s="1"/>
  <c r="B2334" i="13"/>
  <c r="C2334" i="13" s="1"/>
  <c r="D2333" i="13"/>
  <c r="E2333" i="13" s="1"/>
  <c r="B2333" i="13"/>
  <c r="C2333" i="13" s="1"/>
  <c r="D2332" i="13"/>
  <c r="E2332" i="13" s="1"/>
  <c r="B2332" i="13"/>
  <c r="C2332" i="13" s="1"/>
  <c r="D2331" i="13"/>
  <c r="E2331" i="13" s="1"/>
  <c r="B2331" i="13"/>
  <c r="C2331" i="13" s="1"/>
  <c r="D2330" i="13"/>
  <c r="E2330" i="13" s="1"/>
  <c r="B2330" i="13"/>
  <c r="C2330" i="13" s="1"/>
  <c r="D2329" i="13"/>
  <c r="E2329" i="13" s="1"/>
  <c r="B2329" i="13"/>
  <c r="C2329" i="13" s="1"/>
  <c r="D2328" i="13"/>
  <c r="E2328" i="13" s="1"/>
  <c r="B2328" i="13"/>
  <c r="C2328" i="13" s="1"/>
  <c r="D2327" i="13"/>
  <c r="E2327" i="13" s="1"/>
  <c r="B2327" i="13"/>
  <c r="C2327" i="13" s="1"/>
  <c r="D2326" i="13"/>
  <c r="E2326" i="13" s="1"/>
  <c r="B2326" i="13"/>
  <c r="C2326" i="13" s="1"/>
  <c r="D2325" i="13"/>
  <c r="E2325" i="13" s="1"/>
  <c r="B2325" i="13"/>
  <c r="C2325" i="13" s="1"/>
  <c r="D2324" i="13"/>
  <c r="E2324" i="13" s="1"/>
  <c r="B2324" i="13"/>
  <c r="C2324" i="13" s="1"/>
  <c r="D2323" i="13"/>
  <c r="E2323" i="13" s="1"/>
  <c r="B2323" i="13"/>
  <c r="C2323" i="13" s="1"/>
  <c r="D2322" i="13"/>
  <c r="E2322" i="13" s="1"/>
  <c r="B2322" i="13"/>
  <c r="C2322" i="13" s="1"/>
  <c r="D2321" i="13"/>
  <c r="E2321" i="13" s="1"/>
  <c r="B2321" i="13"/>
  <c r="C2321" i="13" s="1"/>
  <c r="D2320" i="13"/>
  <c r="E2320" i="13" s="1"/>
  <c r="B2320" i="13"/>
  <c r="C2320" i="13" s="1"/>
  <c r="D2319" i="13"/>
  <c r="E2319" i="13" s="1"/>
  <c r="B2319" i="13"/>
  <c r="C2319" i="13" s="1"/>
  <c r="D2318" i="13"/>
  <c r="E2318" i="13" s="1"/>
  <c r="B2318" i="13"/>
  <c r="C2318" i="13" s="1"/>
  <c r="D2317" i="13"/>
  <c r="E2317" i="13" s="1"/>
  <c r="B2317" i="13"/>
  <c r="C2317" i="13" s="1"/>
  <c r="D2316" i="13"/>
  <c r="E2316" i="13" s="1"/>
  <c r="B2316" i="13"/>
  <c r="C2316" i="13" s="1"/>
  <c r="D2315" i="13"/>
  <c r="E2315" i="13" s="1"/>
  <c r="B2315" i="13"/>
  <c r="C2315" i="13" s="1"/>
  <c r="D2314" i="13"/>
  <c r="E2314" i="13" s="1"/>
  <c r="B2314" i="13"/>
  <c r="C2314" i="13" s="1"/>
  <c r="D2313" i="13"/>
  <c r="E2313" i="13" s="1"/>
  <c r="B2313" i="13"/>
  <c r="C2313" i="13" s="1"/>
  <c r="D2312" i="13"/>
  <c r="E2312" i="13" s="1"/>
  <c r="B2312" i="13"/>
  <c r="C2312" i="13" s="1"/>
  <c r="D2311" i="13"/>
  <c r="E2311" i="13" s="1"/>
  <c r="B2311" i="13"/>
  <c r="C2311" i="13" s="1"/>
  <c r="D2310" i="13"/>
  <c r="E2310" i="13" s="1"/>
  <c r="B2310" i="13"/>
  <c r="C2310" i="13" s="1"/>
  <c r="D2309" i="13"/>
  <c r="E2309" i="13" s="1"/>
  <c r="B2309" i="13"/>
  <c r="C2309" i="13" s="1"/>
  <c r="D2308" i="13"/>
  <c r="E2308" i="13" s="1"/>
  <c r="B2308" i="13"/>
  <c r="C2308" i="13" s="1"/>
  <c r="D2307" i="13"/>
  <c r="E2307" i="13" s="1"/>
  <c r="B2307" i="13"/>
  <c r="C2307" i="13" s="1"/>
  <c r="D2306" i="13"/>
  <c r="E2306" i="13" s="1"/>
  <c r="B2306" i="13"/>
  <c r="C2306" i="13" s="1"/>
  <c r="D2305" i="13"/>
  <c r="E2305" i="13" s="1"/>
  <c r="B2305" i="13"/>
  <c r="C2305" i="13" s="1"/>
  <c r="D2304" i="13"/>
  <c r="E2304" i="13" s="1"/>
  <c r="B2304" i="13"/>
  <c r="C2304" i="13" s="1"/>
  <c r="D2303" i="13"/>
  <c r="E2303" i="13" s="1"/>
  <c r="B2303" i="13"/>
  <c r="C2303" i="13" s="1"/>
  <c r="D2302" i="13"/>
  <c r="E2302" i="13" s="1"/>
  <c r="B2302" i="13"/>
  <c r="C2302" i="13" s="1"/>
  <c r="D2301" i="13"/>
  <c r="E2301" i="13" s="1"/>
  <c r="B2301" i="13"/>
  <c r="C2301" i="13" s="1"/>
  <c r="D2300" i="13"/>
  <c r="E2300" i="13" s="1"/>
  <c r="B2300" i="13"/>
  <c r="C2300" i="13" s="1"/>
  <c r="D2299" i="13"/>
  <c r="E2299" i="13" s="1"/>
  <c r="B2299" i="13"/>
  <c r="C2299" i="13" s="1"/>
  <c r="D2298" i="13"/>
  <c r="E2298" i="13" s="1"/>
  <c r="B2298" i="13"/>
  <c r="C2298" i="13" s="1"/>
  <c r="D2297" i="13"/>
  <c r="E2297" i="13" s="1"/>
  <c r="B2297" i="13"/>
  <c r="C2297" i="13" s="1"/>
  <c r="D2296" i="13"/>
  <c r="E2296" i="13" s="1"/>
  <c r="B2296" i="13"/>
  <c r="C2296" i="13" s="1"/>
  <c r="D2295" i="13"/>
  <c r="E2295" i="13" s="1"/>
  <c r="B2295" i="13"/>
  <c r="C2295" i="13" s="1"/>
  <c r="D2294" i="13"/>
  <c r="E2294" i="13" s="1"/>
  <c r="B2294" i="13"/>
  <c r="C2294" i="13" s="1"/>
  <c r="D2293" i="13"/>
  <c r="E2293" i="13" s="1"/>
  <c r="B2293" i="13"/>
  <c r="C2293" i="13" s="1"/>
  <c r="D2292" i="13"/>
  <c r="E2292" i="13" s="1"/>
  <c r="B2292" i="13"/>
  <c r="C2292" i="13" s="1"/>
  <c r="D2291" i="13"/>
  <c r="E2291" i="13" s="1"/>
  <c r="B2291" i="13"/>
  <c r="C2291" i="13" s="1"/>
  <c r="D2290" i="13"/>
  <c r="E2290" i="13" s="1"/>
  <c r="B2290" i="13"/>
  <c r="C2290" i="13" s="1"/>
  <c r="D2289" i="13"/>
  <c r="E2289" i="13" s="1"/>
  <c r="B2289" i="13"/>
  <c r="C2289" i="13" s="1"/>
  <c r="D2288" i="13"/>
  <c r="E2288" i="13" s="1"/>
  <c r="B2288" i="13"/>
  <c r="C2288" i="13" s="1"/>
  <c r="D2287" i="13"/>
  <c r="E2287" i="13" s="1"/>
  <c r="B2287" i="13"/>
  <c r="C2287" i="13" s="1"/>
  <c r="D2286" i="13"/>
  <c r="E2286" i="13" s="1"/>
  <c r="B2286" i="13"/>
  <c r="C2286" i="13" s="1"/>
  <c r="D2285" i="13"/>
  <c r="E2285" i="13" s="1"/>
  <c r="B2285" i="13"/>
  <c r="C2285" i="13" s="1"/>
  <c r="D2284" i="13"/>
  <c r="E2284" i="13" s="1"/>
  <c r="B2284" i="13"/>
  <c r="C2284" i="13" s="1"/>
  <c r="D2283" i="13"/>
  <c r="E2283" i="13" s="1"/>
  <c r="B2283" i="13"/>
  <c r="C2283" i="13" s="1"/>
  <c r="D2282" i="13"/>
  <c r="E2282" i="13" s="1"/>
  <c r="B2282" i="13"/>
  <c r="C2282" i="13" s="1"/>
  <c r="D2281" i="13"/>
  <c r="E2281" i="13" s="1"/>
  <c r="B2281" i="13"/>
  <c r="C2281" i="13" s="1"/>
  <c r="D2280" i="13"/>
  <c r="E2280" i="13" s="1"/>
  <c r="B2280" i="13"/>
  <c r="C2280" i="13" s="1"/>
  <c r="D2279" i="13"/>
  <c r="E2279" i="13" s="1"/>
  <c r="B2279" i="13"/>
  <c r="C2279" i="13" s="1"/>
  <c r="D2278" i="13"/>
  <c r="E2278" i="13" s="1"/>
  <c r="B2278" i="13"/>
  <c r="C2278" i="13" s="1"/>
  <c r="D2277" i="13"/>
  <c r="E2277" i="13" s="1"/>
  <c r="B2277" i="13"/>
  <c r="C2277" i="13" s="1"/>
  <c r="D2276" i="13"/>
  <c r="E2276" i="13" s="1"/>
  <c r="B2276" i="13"/>
  <c r="C2276" i="13" s="1"/>
  <c r="D2275" i="13"/>
  <c r="E2275" i="13" s="1"/>
  <c r="B2275" i="13"/>
  <c r="C2275" i="13" s="1"/>
  <c r="D2274" i="13"/>
  <c r="E2274" i="13" s="1"/>
  <c r="B2274" i="13"/>
  <c r="C2274" i="13" s="1"/>
  <c r="D2273" i="13"/>
  <c r="E2273" i="13" s="1"/>
  <c r="B2273" i="13"/>
  <c r="C2273" i="13" s="1"/>
  <c r="D2272" i="13"/>
  <c r="E2272" i="13" s="1"/>
  <c r="B2272" i="13"/>
  <c r="C2272" i="13" s="1"/>
  <c r="D2271" i="13"/>
  <c r="E2271" i="13" s="1"/>
  <c r="B2271" i="13"/>
  <c r="C2271" i="13" s="1"/>
  <c r="D2270" i="13"/>
  <c r="E2270" i="13" s="1"/>
  <c r="B2270" i="13"/>
  <c r="C2270" i="13" s="1"/>
  <c r="D2269" i="13"/>
  <c r="E2269" i="13" s="1"/>
  <c r="B2269" i="13"/>
  <c r="C2269" i="13" s="1"/>
  <c r="D2268" i="13"/>
  <c r="E2268" i="13" s="1"/>
  <c r="B2268" i="13"/>
  <c r="C2268" i="13" s="1"/>
  <c r="D2267" i="13"/>
  <c r="E2267" i="13" s="1"/>
  <c r="B2267" i="13"/>
  <c r="C2267" i="13" s="1"/>
  <c r="D2266" i="13"/>
  <c r="E2266" i="13" s="1"/>
  <c r="B2266" i="13"/>
  <c r="C2266" i="13" s="1"/>
  <c r="D2265" i="13"/>
  <c r="E2265" i="13" s="1"/>
  <c r="B2265" i="13"/>
  <c r="C2265" i="13" s="1"/>
  <c r="D2264" i="13"/>
  <c r="E2264" i="13" s="1"/>
  <c r="B2264" i="13"/>
  <c r="C2264" i="13" s="1"/>
  <c r="D2263" i="13"/>
  <c r="E2263" i="13" s="1"/>
  <c r="B2263" i="13"/>
  <c r="C2263" i="13" s="1"/>
  <c r="D2262" i="13"/>
  <c r="E2262" i="13" s="1"/>
  <c r="B2262" i="13"/>
  <c r="C2262" i="13" s="1"/>
  <c r="D2261" i="13"/>
  <c r="E2261" i="13" s="1"/>
  <c r="B2261" i="13"/>
  <c r="C2261" i="13" s="1"/>
  <c r="D2260" i="13"/>
  <c r="E2260" i="13" s="1"/>
  <c r="B2260" i="13"/>
  <c r="C2260" i="13" s="1"/>
  <c r="D2259" i="13"/>
  <c r="E2259" i="13" s="1"/>
  <c r="B2259" i="13"/>
  <c r="C2259" i="13" s="1"/>
  <c r="D2258" i="13"/>
  <c r="E2258" i="13" s="1"/>
  <c r="B2258" i="13"/>
  <c r="C2258" i="13" s="1"/>
  <c r="D2257" i="13"/>
  <c r="E2257" i="13" s="1"/>
  <c r="B2257" i="13"/>
  <c r="C2257" i="13" s="1"/>
  <c r="D2256" i="13"/>
  <c r="E2256" i="13" s="1"/>
  <c r="B2256" i="13"/>
  <c r="C2256" i="13" s="1"/>
  <c r="D2255" i="13"/>
  <c r="E2255" i="13" s="1"/>
  <c r="B2255" i="13"/>
  <c r="C2255" i="13" s="1"/>
  <c r="D2254" i="13"/>
  <c r="E2254" i="13" s="1"/>
  <c r="B2254" i="13"/>
  <c r="C2254" i="13" s="1"/>
  <c r="D2253" i="13"/>
  <c r="E2253" i="13" s="1"/>
  <c r="B2253" i="13"/>
  <c r="C2253" i="13" s="1"/>
  <c r="D2252" i="13"/>
  <c r="E2252" i="13" s="1"/>
  <c r="B2252" i="13"/>
  <c r="C2252" i="13" s="1"/>
  <c r="D2251" i="13"/>
  <c r="E2251" i="13" s="1"/>
  <c r="B2251" i="13"/>
  <c r="C2251" i="13" s="1"/>
  <c r="D2250" i="13"/>
  <c r="E2250" i="13" s="1"/>
  <c r="B2250" i="13"/>
  <c r="C2250" i="13" s="1"/>
  <c r="D2249" i="13"/>
  <c r="E2249" i="13" s="1"/>
  <c r="B2249" i="13"/>
  <c r="C2249" i="13" s="1"/>
  <c r="D2248" i="13"/>
  <c r="E2248" i="13" s="1"/>
  <c r="B2248" i="13"/>
  <c r="C2248" i="13" s="1"/>
  <c r="D2247" i="13"/>
  <c r="E2247" i="13" s="1"/>
  <c r="B2247" i="13"/>
  <c r="C2247" i="13" s="1"/>
  <c r="D2246" i="13"/>
  <c r="E2246" i="13" s="1"/>
  <c r="B2246" i="13"/>
  <c r="C2246" i="13" s="1"/>
  <c r="D2245" i="13"/>
  <c r="E2245" i="13" s="1"/>
  <c r="B2245" i="13"/>
  <c r="C2245" i="13" s="1"/>
  <c r="D2244" i="13"/>
  <c r="E2244" i="13" s="1"/>
  <c r="B2244" i="13"/>
  <c r="C2244" i="13" s="1"/>
  <c r="D2243" i="13"/>
  <c r="E2243" i="13" s="1"/>
  <c r="B2243" i="13"/>
  <c r="C2243" i="13" s="1"/>
  <c r="D2242" i="13"/>
  <c r="E2242" i="13" s="1"/>
  <c r="B2242" i="13"/>
  <c r="C2242" i="13" s="1"/>
  <c r="D2241" i="13"/>
  <c r="E2241" i="13" s="1"/>
  <c r="B2241" i="13"/>
  <c r="C2241" i="13" s="1"/>
  <c r="D2240" i="13"/>
  <c r="E2240" i="13" s="1"/>
  <c r="B2240" i="13"/>
  <c r="C2240" i="13" s="1"/>
  <c r="D2239" i="13"/>
  <c r="E2239" i="13" s="1"/>
  <c r="B2239" i="13"/>
  <c r="C2239" i="13" s="1"/>
  <c r="D2238" i="13"/>
  <c r="E2238" i="13" s="1"/>
  <c r="B2238" i="13"/>
  <c r="C2238" i="13" s="1"/>
  <c r="D2237" i="13"/>
  <c r="E2237" i="13" s="1"/>
  <c r="B2237" i="13"/>
  <c r="C2237" i="13" s="1"/>
  <c r="D2236" i="13"/>
  <c r="E2236" i="13" s="1"/>
  <c r="B2236" i="13"/>
  <c r="C2236" i="13" s="1"/>
  <c r="D2235" i="13"/>
  <c r="E2235" i="13" s="1"/>
  <c r="B2235" i="13"/>
  <c r="C2235" i="13" s="1"/>
  <c r="D2234" i="13"/>
  <c r="E2234" i="13" s="1"/>
  <c r="B2234" i="13"/>
  <c r="C2234" i="13" s="1"/>
  <c r="D2233" i="13"/>
  <c r="E2233" i="13" s="1"/>
  <c r="B2233" i="13"/>
  <c r="C2233" i="13" s="1"/>
  <c r="D2232" i="13"/>
  <c r="E2232" i="13" s="1"/>
  <c r="B2232" i="13"/>
  <c r="C2232" i="13" s="1"/>
  <c r="D2231" i="13"/>
  <c r="E2231" i="13" s="1"/>
  <c r="B2231" i="13"/>
  <c r="C2231" i="13" s="1"/>
  <c r="D2230" i="13"/>
  <c r="E2230" i="13" s="1"/>
  <c r="B2230" i="13"/>
  <c r="C2230" i="13" s="1"/>
  <c r="D2229" i="13"/>
  <c r="E2229" i="13" s="1"/>
  <c r="B2229" i="13"/>
  <c r="C2229" i="13" s="1"/>
  <c r="D2228" i="13"/>
  <c r="E2228" i="13" s="1"/>
  <c r="B2228" i="13"/>
  <c r="C2228" i="13" s="1"/>
  <c r="D2227" i="13"/>
  <c r="E2227" i="13" s="1"/>
  <c r="B2227" i="13"/>
  <c r="C2227" i="13" s="1"/>
  <c r="D2226" i="13"/>
  <c r="E2226" i="13" s="1"/>
  <c r="B2226" i="13"/>
  <c r="C2226" i="13" s="1"/>
  <c r="D2225" i="13"/>
  <c r="E2225" i="13" s="1"/>
  <c r="B2225" i="13"/>
  <c r="C2225" i="13" s="1"/>
  <c r="D2224" i="13"/>
  <c r="E2224" i="13" s="1"/>
  <c r="B2224" i="13"/>
  <c r="C2224" i="13" s="1"/>
  <c r="D2223" i="13"/>
  <c r="E2223" i="13" s="1"/>
  <c r="B2223" i="13"/>
  <c r="C2223" i="13" s="1"/>
  <c r="D2222" i="13"/>
  <c r="E2222" i="13" s="1"/>
  <c r="B2222" i="13"/>
  <c r="C2222" i="13" s="1"/>
  <c r="D2221" i="13"/>
  <c r="E2221" i="13" s="1"/>
  <c r="B2221" i="13"/>
  <c r="C2221" i="13" s="1"/>
  <c r="D2220" i="13"/>
  <c r="E2220" i="13" s="1"/>
  <c r="B2220" i="13"/>
  <c r="C2220" i="13" s="1"/>
  <c r="D2219" i="13"/>
  <c r="E2219" i="13" s="1"/>
  <c r="B2219" i="13"/>
  <c r="C2219" i="13" s="1"/>
  <c r="D2218" i="13"/>
  <c r="E2218" i="13" s="1"/>
  <c r="B2218" i="13"/>
  <c r="C2218" i="13" s="1"/>
  <c r="D2217" i="13"/>
  <c r="E2217" i="13" s="1"/>
  <c r="B2217" i="13"/>
  <c r="C2217" i="13" s="1"/>
  <c r="D2216" i="13"/>
  <c r="E2216" i="13" s="1"/>
  <c r="B2216" i="13"/>
  <c r="C2216" i="13" s="1"/>
  <c r="D2215" i="13"/>
  <c r="E2215" i="13" s="1"/>
  <c r="B2215" i="13"/>
  <c r="C2215" i="13" s="1"/>
  <c r="D2214" i="13"/>
  <c r="E2214" i="13" s="1"/>
  <c r="B2214" i="13"/>
  <c r="C2214" i="13" s="1"/>
  <c r="D2213" i="13"/>
  <c r="E2213" i="13" s="1"/>
  <c r="B2213" i="13"/>
  <c r="C2213" i="13" s="1"/>
  <c r="D2212" i="13"/>
  <c r="E2212" i="13" s="1"/>
  <c r="B2212" i="13"/>
  <c r="C2212" i="13" s="1"/>
  <c r="D2211" i="13"/>
  <c r="E2211" i="13" s="1"/>
  <c r="B2211" i="13"/>
  <c r="C2211" i="13" s="1"/>
  <c r="D2210" i="13"/>
  <c r="E2210" i="13" s="1"/>
  <c r="B2210" i="13"/>
  <c r="C2210" i="13" s="1"/>
  <c r="D2209" i="13"/>
  <c r="E2209" i="13" s="1"/>
  <c r="B2209" i="13"/>
  <c r="C2209" i="13" s="1"/>
  <c r="D2208" i="13"/>
  <c r="E2208" i="13" s="1"/>
  <c r="B2208" i="13"/>
  <c r="C2208" i="13" s="1"/>
  <c r="D2207" i="13"/>
  <c r="E2207" i="13" s="1"/>
  <c r="B2207" i="13"/>
  <c r="C2207" i="13" s="1"/>
  <c r="D2206" i="13"/>
  <c r="E2206" i="13" s="1"/>
  <c r="B2206" i="13"/>
  <c r="C2206" i="13" s="1"/>
  <c r="D2205" i="13"/>
  <c r="E2205" i="13" s="1"/>
  <c r="B2205" i="13"/>
  <c r="C2205" i="13" s="1"/>
  <c r="D2204" i="13"/>
  <c r="E2204" i="13" s="1"/>
  <c r="B2204" i="13"/>
  <c r="C2204" i="13" s="1"/>
  <c r="D2203" i="13"/>
  <c r="E2203" i="13" s="1"/>
  <c r="B2203" i="13"/>
  <c r="C2203" i="13" s="1"/>
  <c r="D2202" i="13"/>
  <c r="E2202" i="13" s="1"/>
  <c r="B2202" i="13"/>
  <c r="C2202" i="13" s="1"/>
  <c r="D2201" i="13"/>
  <c r="E2201" i="13" s="1"/>
  <c r="B2201" i="13"/>
  <c r="C2201" i="13" s="1"/>
  <c r="D2200" i="13"/>
  <c r="E2200" i="13" s="1"/>
  <c r="B2200" i="13"/>
  <c r="C2200" i="13" s="1"/>
  <c r="D2199" i="13"/>
  <c r="E2199" i="13" s="1"/>
  <c r="B2199" i="13"/>
  <c r="C2199" i="13" s="1"/>
  <c r="D2198" i="13"/>
  <c r="E2198" i="13" s="1"/>
  <c r="B2198" i="13"/>
  <c r="C2198" i="13" s="1"/>
  <c r="D2197" i="13"/>
  <c r="E2197" i="13" s="1"/>
  <c r="B2197" i="13"/>
  <c r="C2197" i="13" s="1"/>
  <c r="D2196" i="13"/>
  <c r="E2196" i="13" s="1"/>
  <c r="B2196" i="13"/>
  <c r="C2196" i="13" s="1"/>
  <c r="D2195" i="13"/>
  <c r="E2195" i="13" s="1"/>
  <c r="B2195" i="13"/>
  <c r="C2195" i="13" s="1"/>
  <c r="D2194" i="13"/>
  <c r="E2194" i="13" s="1"/>
  <c r="B2194" i="13"/>
  <c r="C2194" i="13" s="1"/>
  <c r="D2193" i="13"/>
  <c r="E2193" i="13" s="1"/>
  <c r="B2193" i="13"/>
  <c r="C2193" i="13" s="1"/>
  <c r="D2192" i="13"/>
  <c r="E2192" i="13" s="1"/>
  <c r="B2192" i="13"/>
  <c r="C2192" i="13" s="1"/>
  <c r="D2191" i="13"/>
  <c r="E2191" i="13" s="1"/>
  <c r="B2191" i="13"/>
  <c r="C2191" i="13" s="1"/>
  <c r="D2190" i="13"/>
  <c r="E2190" i="13" s="1"/>
  <c r="B2190" i="13"/>
  <c r="C2190" i="13" s="1"/>
  <c r="D2189" i="13"/>
  <c r="E2189" i="13" s="1"/>
  <c r="B2189" i="13"/>
  <c r="C2189" i="13" s="1"/>
  <c r="D2188" i="13"/>
  <c r="E2188" i="13" s="1"/>
  <c r="B2188" i="13"/>
  <c r="C2188" i="13" s="1"/>
  <c r="D2187" i="13"/>
  <c r="E2187" i="13" s="1"/>
  <c r="B2187" i="13"/>
  <c r="C2187" i="13" s="1"/>
  <c r="D2186" i="13"/>
  <c r="E2186" i="13" s="1"/>
  <c r="B2186" i="13"/>
  <c r="C2186" i="13" s="1"/>
  <c r="D2185" i="13"/>
  <c r="E2185" i="13" s="1"/>
  <c r="B2185" i="13"/>
  <c r="C2185" i="13" s="1"/>
  <c r="D2184" i="13"/>
  <c r="E2184" i="13" s="1"/>
  <c r="B2184" i="13"/>
  <c r="C2184" i="13" s="1"/>
  <c r="D2183" i="13"/>
  <c r="E2183" i="13" s="1"/>
  <c r="B2183" i="13"/>
  <c r="C2183" i="13" s="1"/>
  <c r="D2182" i="13"/>
  <c r="E2182" i="13" s="1"/>
  <c r="B2182" i="13"/>
  <c r="C2182" i="13" s="1"/>
  <c r="D2181" i="13"/>
  <c r="E2181" i="13" s="1"/>
  <c r="B2181" i="13"/>
  <c r="C2181" i="13" s="1"/>
  <c r="D2180" i="13"/>
  <c r="E2180" i="13" s="1"/>
  <c r="B2180" i="13"/>
  <c r="C2180" i="13" s="1"/>
  <c r="D2179" i="13"/>
  <c r="E2179" i="13" s="1"/>
  <c r="B2179" i="13"/>
  <c r="C2179" i="13" s="1"/>
  <c r="D2178" i="13"/>
  <c r="E2178" i="13" s="1"/>
  <c r="B2178" i="13"/>
  <c r="C2178" i="13" s="1"/>
  <c r="D2177" i="13"/>
  <c r="E2177" i="13" s="1"/>
  <c r="B2177" i="13"/>
  <c r="C2177" i="13" s="1"/>
  <c r="D2176" i="13"/>
  <c r="E2176" i="13" s="1"/>
  <c r="B2176" i="13"/>
  <c r="C2176" i="13" s="1"/>
  <c r="D2175" i="13"/>
  <c r="E2175" i="13" s="1"/>
  <c r="B2175" i="13"/>
  <c r="C2175" i="13" s="1"/>
  <c r="D2174" i="13"/>
  <c r="E2174" i="13" s="1"/>
  <c r="B2174" i="13"/>
  <c r="C2174" i="13" s="1"/>
  <c r="D2173" i="13"/>
  <c r="E2173" i="13" s="1"/>
  <c r="B2173" i="13"/>
  <c r="C2173" i="13" s="1"/>
  <c r="D2172" i="13"/>
  <c r="E2172" i="13" s="1"/>
  <c r="B2172" i="13"/>
  <c r="C2172" i="13" s="1"/>
  <c r="D2171" i="13"/>
  <c r="E2171" i="13" s="1"/>
  <c r="B2171" i="13"/>
  <c r="C2171" i="13" s="1"/>
  <c r="D2170" i="13"/>
  <c r="E2170" i="13" s="1"/>
  <c r="B2170" i="13"/>
  <c r="C2170" i="13" s="1"/>
  <c r="D2169" i="13"/>
  <c r="E2169" i="13" s="1"/>
  <c r="B2169" i="13"/>
  <c r="C2169" i="13" s="1"/>
  <c r="D2168" i="13"/>
  <c r="E2168" i="13" s="1"/>
  <c r="B2168" i="13"/>
  <c r="C2168" i="13" s="1"/>
  <c r="D2167" i="13"/>
  <c r="E2167" i="13" s="1"/>
  <c r="B2167" i="13"/>
  <c r="C2167" i="13" s="1"/>
  <c r="D2166" i="13"/>
  <c r="E2166" i="13" s="1"/>
  <c r="B2166" i="13"/>
  <c r="C2166" i="13" s="1"/>
  <c r="D2165" i="13"/>
  <c r="E2165" i="13" s="1"/>
  <c r="B2165" i="13"/>
  <c r="C2165" i="13" s="1"/>
  <c r="D2164" i="13"/>
  <c r="E2164" i="13" s="1"/>
  <c r="B2164" i="13"/>
  <c r="C2164" i="13" s="1"/>
  <c r="D2163" i="13"/>
  <c r="E2163" i="13" s="1"/>
  <c r="B2163" i="13"/>
  <c r="C2163" i="13" s="1"/>
  <c r="D2162" i="13"/>
  <c r="E2162" i="13" s="1"/>
  <c r="B2162" i="13"/>
  <c r="C2162" i="13" s="1"/>
  <c r="D2161" i="13"/>
  <c r="E2161" i="13" s="1"/>
  <c r="B2161" i="13"/>
  <c r="C2161" i="13" s="1"/>
  <c r="D2160" i="13"/>
  <c r="E2160" i="13" s="1"/>
  <c r="B2160" i="13"/>
  <c r="C2160" i="13" s="1"/>
  <c r="D2159" i="13"/>
  <c r="E2159" i="13" s="1"/>
  <c r="B2159" i="13"/>
  <c r="C2159" i="13" s="1"/>
  <c r="D2158" i="13"/>
  <c r="E2158" i="13" s="1"/>
  <c r="B2158" i="13"/>
  <c r="C2158" i="13" s="1"/>
  <c r="D2157" i="13"/>
  <c r="E2157" i="13" s="1"/>
  <c r="B2157" i="13"/>
  <c r="C2157" i="13" s="1"/>
  <c r="D2156" i="13"/>
  <c r="E2156" i="13" s="1"/>
  <c r="B2156" i="13"/>
  <c r="C2156" i="13" s="1"/>
  <c r="D2155" i="13"/>
  <c r="E2155" i="13" s="1"/>
  <c r="B2155" i="13"/>
  <c r="C2155" i="13" s="1"/>
  <c r="D2154" i="13"/>
  <c r="E2154" i="13" s="1"/>
  <c r="B2154" i="13"/>
  <c r="C2154" i="13" s="1"/>
  <c r="D2153" i="13"/>
  <c r="E2153" i="13" s="1"/>
  <c r="B2153" i="13"/>
  <c r="C2153" i="13" s="1"/>
  <c r="D2152" i="13"/>
  <c r="E2152" i="13" s="1"/>
  <c r="B2152" i="13"/>
  <c r="C2152" i="13" s="1"/>
  <c r="D2151" i="13"/>
  <c r="E2151" i="13" s="1"/>
  <c r="B2151" i="13"/>
  <c r="C2151" i="13" s="1"/>
  <c r="D2150" i="13"/>
  <c r="E2150" i="13" s="1"/>
  <c r="B2150" i="13"/>
  <c r="C2150" i="13" s="1"/>
  <c r="D2149" i="13"/>
  <c r="E2149" i="13" s="1"/>
  <c r="B2149" i="13"/>
  <c r="C2149" i="13" s="1"/>
  <c r="D2148" i="13"/>
  <c r="E2148" i="13" s="1"/>
  <c r="B2148" i="13"/>
  <c r="C2148" i="13" s="1"/>
  <c r="D2147" i="13"/>
  <c r="E2147" i="13" s="1"/>
  <c r="B2147" i="13"/>
  <c r="C2147" i="13" s="1"/>
  <c r="D2146" i="13"/>
  <c r="E2146" i="13" s="1"/>
  <c r="B2146" i="13"/>
  <c r="C2146" i="13" s="1"/>
  <c r="D2145" i="13"/>
  <c r="E2145" i="13" s="1"/>
  <c r="B2145" i="13"/>
  <c r="C2145" i="13" s="1"/>
  <c r="D2144" i="13"/>
  <c r="E2144" i="13" s="1"/>
  <c r="B2144" i="13"/>
  <c r="C2144" i="13" s="1"/>
  <c r="D2143" i="13"/>
  <c r="E2143" i="13" s="1"/>
  <c r="B2143" i="13"/>
  <c r="C2143" i="13" s="1"/>
  <c r="D2142" i="13"/>
  <c r="E2142" i="13" s="1"/>
  <c r="B2142" i="13"/>
  <c r="C2142" i="13" s="1"/>
  <c r="D2141" i="13"/>
  <c r="E2141" i="13" s="1"/>
  <c r="B2141" i="13"/>
  <c r="C2141" i="13" s="1"/>
  <c r="D2140" i="13"/>
  <c r="E2140" i="13" s="1"/>
  <c r="B2140" i="13"/>
  <c r="C2140" i="13" s="1"/>
  <c r="D2139" i="13"/>
  <c r="E2139" i="13" s="1"/>
  <c r="B2139" i="13"/>
  <c r="C2139" i="13" s="1"/>
  <c r="D2138" i="13"/>
  <c r="E2138" i="13" s="1"/>
  <c r="B2138" i="13"/>
  <c r="C2138" i="13" s="1"/>
  <c r="D2137" i="13"/>
  <c r="E2137" i="13" s="1"/>
  <c r="B2137" i="13"/>
  <c r="C2137" i="13" s="1"/>
  <c r="D2136" i="13"/>
  <c r="E2136" i="13" s="1"/>
  <c r="B2136" i="13"/>
  <c r="C2136" i="13" s="1"/>
  <c r="D2135" i="13"/>
  <c r="E2135" i="13" s="1"/>
  <c r="B2135" i="13"/>
  <c r="C2135" i="13" s="1"/>
  <c r="D2134" i="13"/>
  <c r="E2134" i="13" s="1"/>
  <c r="B2134" i="13"/>
  <c r="C2134" i="13" s="1"/>
  <c r="D2133" i="13"/>
  <c r="E2133" i="13" s="1"/>
  <c r="B2133" i="13"/>
  <c r="C2133" i="13" s="1"/>
  <c r="D2132" i="13"/>
  <c r="E2132" i="13" s="1"/>
  <c r="B2132" i="13"/>
  <c r="C2132" i="13" s="1"/>
  <c r="D2131" i="13"/>
  <c r="E2131" i="13" s="1"/>
  <c r="B2131" i="13"/>
  <c r="C2131" i="13" s="1"/>
  <c r="D2130" i="13"/>
  <c r="E2130" i="13" s="1"/>
  <c r="B2130" i="13"/>
  <c r="C2130" i="13" s="1"/>
  <c r="D2129" i="13"/>
  <c r="E2129" i="13" s="1"/>
  <c r="B2129" i="13"/>
  <c r="C2129" i="13" s="1"/>
  <c r="D2128" i="13"/>
  <c r="E2128" i="13" s="1"/>
  <c r="B2128" i="13"/>
  <c r="C2128" i="13" s="1"/>
  <c r="D2127" i="13"/>
  <c r="E2127" i="13" s="1"/>
  <c r="B2127" i="13"/>
  <c r="C2127" i="13" s="1"/>
  <c r="D2126" i="13"/>
  <c r="E2126" i="13" s="1"/>
  <c r="B2126" i="13"/>
  <c r="C2126" i="13" s="1"/>
  <c r="D2125" i="13"/>
  <c r="E2125" i="13" s="1"/>
  <c r="B2125" i="13"/>
  <c r="C2125" i="13" s="1"/>
  <c r="D2124" i="13"/>
  <c r="E2124" i="13" s="1"/>
  <c r="B2124" i="13"/>
  <c r="C2124" i="13" s="1"/>
  <c r="D2123" i="13"/>
  <c r="E2123" i="13" s="1"/>
  <c r="B2123" i="13"/>
  <c r="C2123" i="13" s="1"/>
  <c r="D2122" i="13"/>
  <c r="E2122" i="13" s="1"/>
  <c r="B2122" i="13"/>
  <c r="C2122" i="13" s="1"/>
  <c r="D2121" i="13"/>
  <c r="E2121" i="13" s="1"/>
  <c r="B2121" i="13"/>
  <c r="C2121" i="13" s="1"/>
  <c r="D2120" i="13"/>
  <c r="E2120" i="13" s="1"/>
  <c r="B2120" i="13"/>
  <c r="C2120" i="13" s="1"/>
  <c r="D2119" i="13"/>
  <c r="E2119" i="13" s="1"/>
  <c r="B2119" i="13"/>
  <c r="C2119" i="13" s="1"/>
  <c r="D2118" i="13"/>
  <c r="E2118" i="13" s="1"/>
  <c r="B2118" i="13"/>
  <c r="C2118" i="13" s="1"/>
  <c r="D2117" i="13"/>
  <c r="E2117" i="13" s="1"/>
  <c r="B2117" i="13"/>
  <c r="C2117" i="13" s="1"/>
  <c r="D2116" i="13"/>
  <c r="E2116" i="13" s="1"/>
  <c r="B2116" i="13"/>
  <c r="C2116" i="13" s="1"/>
  <c r="D2115" i="13"/>
  <c r="E2115" i="13" s="1"/>
  <c r="B2115" i="13"/>
  <c r="C2115" i="13" s="1"/>
  <c r="D2114" i="13"/>
  <c r="E2114" i="13" s="1"/>
  <c r="B2114" i="13"/>
  <c r="C2114" i="13" s="1"/>
  <c r="D2113" i="13"/>
  <c r="E2113" i="13" s="1"/>
  <c r="B2113" i="13"/>
  <c r="C2113" i="13" s="1"/>
  <c r="D2112" i="13"/>
  <c r="E2112" i="13" s="1"/>
  <c r="B2112" i="13"/>
  <c r="C2112" i="13" s="1"/>
  <c r="D2111" i="13"/>
  <c r="E2111" i="13" s="1"/>
  <c r="B2111" i="13"/>
  <c r="C2111" i="13" s="1"/>
  <c r="D2110" i="13"/>
  <c r="E2110" i="13" s="1"/>
  <c r="B2110" i="13"/>
  <c r="C2110" i="13" s="1"/>
  <c r="D2109" i="13"/>
  <c r="E2109" i="13" s="1"/>
  <c r="B2109" i="13"/>
  <c r="C2109" i="13" s="1"/>
  <c r="D2108" i="13"/>
  <c r="E2108" i="13" s="1"/>
  <c r="B2108" i="13"/>
  <c r="C2108" i="13" s="1"/>
  <c r="D2107" i="13"/>
  <c r="E2107" i="13" s="1"/>
  <c r="B2107" i="13"/>
  <c r="C2107" i="13" s="1"/>
  <c r="D2106" i="13"/>
  <c r="E2106" i="13" s="1"/>
  <c r="B2106" i="13"/>
  <c r="C2106" i="13" s="1"/>
  <c r="D2105" i="13"/>
  <c r="E2105" i="13" s="1"/>
  <c r="B2105" i="13"/>
  <c r="C2105" i="13" s="1"/>
  <c r="D2104" i="13"/>
  <c r="E2104" i="13" s="1"/>
  <c r="B2104" i="13"/>
  <c r="C2104" i="13" s="1"/>
  <c r="D2103" i="13"/>
  <c r="E2103" i="13" s="1"/>
  <c r="B2103" i="13"/>
  <c r="C2103" i="13" s="1"/>
  <c r="D2102" i="13"/>
  <c r="E2102" i="13" s="1"/>
  <c r="B2102" i="13"/>
  <c r="C2102" i="13" s="1"/>
  <c r="D2101" i="13"/>
  <c r="E2101" i="13" s="1"/>
  <c r="B2101" i="13"/>
  <c r="C2101" i="13" s="1"/>
  <c r="D2100" i="13"/>
  <c r="E2100" i="13" s="1"/>
  <c r="B2100" i="13"/>
  <c r="C2100" i="13" s="1"/>
  <c r="D2099" i="13"/>
  <c r="E2099" i="13" s="1"/>
  <c r="B2099" i="13"/>
  <c r="C2099" i="13" s="1"/>
  <c r="D2098" i="13"/>
  <c r="E2098" i="13" s="1"/>
  <c r="B2098" i="13"/>
  <c r="C2098" i="13" s="1"/>
  <c r="D2097" i="13"/>
  <c r="E2097" i="13" s="1"/>
  <c r="B2097" i="13"/>
  <c r="C2097" i="13" s="1"/>
  <c r="D2096" i="13"/>
  <c r="E2096" i="13" s="1"/>
  <c r="B2096" i="13"/>
  <c r="C2096" i="13" s="1"/>
  <c r="D2095" i="13"/>
  <c r="E2095" i="13" s="1"/>
  <c r="B2095" i="13"/>
  <c r="C2095" i="13" s="1"/>
  <c r="D2094" i="13"/>
  <c r="E2094" i="13" s="1"/>
  <c r="B2094" i="13"/>
  <c r="C2094" i="13" s="1"/>
  <c r="D2093" i="13"/>
  <c r="E2093" i="13" s="1"/>
  <c r="B2093" i="13"/>
  <c r="C2093" i="13" s="1"/>
  <c r="D2092" i="13"/>
  <c r="E2092" i="13" s="1"/>
  <c r="B2092" i="13"/>
  <c r="C2092" i="13" s="1"/>
  <c r="D2091" i="13"/>
  <c r="E2091" i="13" s="1"/>
  <c r="B2091" i="13"/>
  <c r="C2091" i="13" s="1"/>
  <c r="D2090" i="13"/>
  <c r="E2090" i="13" s="1"/>
  <c r="B2090" i="13"/>
  <c r="C2090" i="13" s="1"/>
  <c r="D2089" i="13"/>
  <c r="E2089" i="13" s="1"/>
  <c r="B2089" i="13"/>
  <c r="C2089" i="13" s="1"/>
  <c r="D2088" i="13"/>
  <c r="E2088" i="13" s="1"/>
  <c r="B2088" i="13"/>
  <c r="C2088" i="13" s="1"/>
  <c r="D2087" i="13"/>
  <c r="E2087" i="13" s="1"/>
  <c r="B2087" i="13"/>
  <c r="C2087" i="13" s="1"/>
  <c r="D2086" i="13"/>
  <c r="E2086" i="13" s="1"/>
  <c r="B2086" i="13"/>
  <c r="C2086" i="13" s="1"/>
  <c r="D2085" i="13"/>
  <c r="E2085" i="13" s="1"/>
  <c r="B2085" i="13"/>
  <c r="C2085" i="13" s="1"/>
  <c r="D2084" i="13"/>
  <c r="E2084" i="13" s="1"/>
  <c r="B2084" i="13"/>
  <c r="C2084" i="13" s="1"/>
  <c r="D2083" i="13"/>
  <c r="E2083" i="13" s="1"/>
  <c r="B2083" i="13"/>
  <c r="C2083" i="13" s="1"/>
  <c r="D2082" i="13"/>
  <c r="E2082" i="13" s="1"/>
  <c r="B2082" i="13"/>
  <c r="C2082" i="13" s="1"/>
  <c r="D2081" i="13"/>
  <c r="E2081" i="13" s="1"/>
  <c r="B2081" i="13"/>
  <c r="C2081" i="13" s="1"/>
  <c r="D2080" i="13"/>
  <c r="E2080" i="13" s="1"/>
  <c r="B2080" i="13"/>
  <c r="C2080" i="13" s="1"/>
  <c r="D2079" i="13"/>
  <c r="E2079" i="13" s="1"/>
  <c r="B2079" i="13"/>
  <c r="C2079" i="13" s="1"/>
  <c r="D2078" i="13"/>
  <c r="E2078" i="13" s="1"/>
  <c r="B2078" i="13"/>
  <c r="C2078" i="13" s="1"/>
  <c r="D2077" i="13"/>
  <c r="E2077" i="13" s="1"/>
  <c r="B2077" i="13"/>
  <c r="C2077" i="13" s="1"/>
  <c r="D2076" i="13"/>
  <c r="E2076" i="13" s="1"/>
  <c r="B2076" i="13"/>
  <c r="C2076" i="13" s="1"/>
  <c r="D2075" i="13"/>
  <c r="E2075" i="13" s="1"/>
  <c r="B2075" i="13"/>
  <c r="C2075" i="13" s="1"/>
  <c r="D2074" i="13"/>
  <c r="E2074" i="13" s="1"/>
  <c r="B2074" i="13"/>
  <c r="C2074" i="13" s="1"/>
  <c r="D2073" i="13"/>
  <c r="E2073" i="13" s="1"/>
  <c r="B2073" i="13"/>
  <c r="C2073" i="13" s="1"/>
  <c r="D2072" i="13"/>
  <c r="E2072" i="13" s="1"/>
  <c r="B2072" i="13"/>
  <c r="C2072" i="13" s="1"/>
  <c r="D2071" i="13"/>
  <c r="E2071" i="13" s="1"/>
  <c r="B2071" i="13"/>
  <c r="C2071" i="13" s="1"/>
  <c r="D2070" i="13"/>
  <c r="E2070" i="13" s="1"/>
  <c r="B2070" i="13"/>
  <c r="C2070" i="13" s="1"/>
  <c r="D2069" i="13"/>
  <c r="E2069" i="13" s="1"/>
  <c r="B2069" i="13"/>
  <c r="C2069" i="13" s="1"/>
  <c r="D2068" i="13"/>
  <c r="E2068" i="13" s="1"/>
  <c r="B2068" i="13"/>
  <c r="C2068" i="13" s="1"/>
  <c r="D2067" i="13"/>
  <c r="E2067" i="13" s="1"/>
  <c r="B2067" i="13"/>
  <c r="C2067" i="13" s="1"/>
  <c r="D2066" i="13"/>
  <c r="E2066" i="13" s="1"/>
  <c r="B2066" i="13"/>
  <c r="C2066" i="13" s="1"/>
  <c r="D2065" i="13"/>
  <c r="E2065" i="13" s="1"/>
  <c r="B2065" i="13"/>
  <c r="C2065" i="13" s="1"/>
  <c r="D2064" i="13"/>
  <c r="E2064" i="13" s="1"/>
  <c r="B2064" i="13"/>
  <c r="C2064" i="13" s="1"/>
  <c r="D2063" i="13"/>
  <c r="E2063" i="13" s="1"/>
  <c r="B2063" i="13"/>
  <c r="C2063" i="13" s="1"/>
  <c r="D2062" i="13"/>
  <c r="E2062" i="13" s="1"/>
  <c r="B2062" i="13"/>
  <c r="C2062" i="13" s="1"/>
  <c r="D2061" i="13"/>
  <c r="E2061" i="13" s="1"/>
  <c r="B2061" i="13"/>
  <c r="C2061" i="13" s="1"/>
  <c r="D2060" i="13"/>
  <c r="E2060" i="13" s="1"/>
  <c r="B2060" i="13"/>
  <c r="C2060" i="13" s="1"/>
  <c r="D2059" i="13"/>
  <c r="E2059" i="13" s="1"/>
  <c r="B2059" i="13"/>
  <c r="C2059" i="13" s="1"/>
  <c r="D2058" i="13"/>
  <c r="E2058" i="13" s="1"/>
  <c r="B2058" i="13"/>
  <c r="C2058" i="13" s="1"/>
  <c r="D2057" i="13"/>
  <c r="E2057" i="13" s="1"/>
  <c r="B2057" i="13"/>
  <c r="C2057" i="13" s="1"/>
  <c r="D2056" i="13"/>
  <c r="E2056" i="13" s="1"/>
  <c r="B2056" i="13"/>
  <c r="C2056" i="13" s="1"/>
  <c r="D2055" i="13"/>
  <c r="E2055" i="13" s="1"/>
  <c r="B2055" i="13"/>
  <c r="C2055" i="13" s="1"/>
  <c r="D2054" i="13"/>
  <c r="E2054" i="13" s="1"/>
  <c r="B2054" i="13"/>
  <c r="C2054" i="13" s="1"/>
  <c r="D2053" i="13"/>
  <c r="E2053" i="13" s="1"/>
  <c r="B2053" i="13"/>
  <c r="C2053" i="13" s="1"/>
  <c r="D2052" i="13"/>
  <c r="E2052" i="13" s="1"/>
  <c r="B2052" i="13"/>
  <c r="C2052" i="13" s="1"/>
  <c r="D2051" i="13"/>
  <c r="E2051" i="13" s="1"/>
  <c r="B2051" i="13"/>
  <c r="C2051" i="13" s="1"/>
  <c r="D2050" i="13"/>
  <c r="E2050" i="13" s="1"/>
  <c r="B2050" i="13"/>
  <c r="C2050" i="13" s="1"/>
  <c r="D2049" i="13"/>
  <c r="E2049" i="13" s="1"/>
  <c r="B2049" i="13"/>
  <c r="C2049" i="13" s="1"/>
  <c r="D2048" i="13"/>
  <c r="E2048" i="13" s="1"/>
  <c r="B2048" i="13"/>
  <c r="C2048" i="13" s="1"/>
  <c r="D2047" i="13"/>
  <c r="E2047" i="13" s="1"/>
  <c r="B2047" i="13"/>
  <c r="C2047" i="13" s="1"/>
  <c r="D2046" i="13"/>
  <c r="E2046" i="13" s="1"/>
  <c r="B2046" i="13"/>
  <c r="C2046" i="13" s="1"/>
  <c r="D2045" i="13"/>
  <c r="E2045" i="13" s="1"/>
  <c r="B2045" i="13"/>
  <c r="C2045" i="13" s="1"/>
  <c r="D2044" i="13"/>
  <c r="E2044" i="13" s="1"/>
  <c r="B2044" i="13"/>
  <c r="C2044" i="13" s="1"/>
  <c r="D2043" i="13"/>
  <c r="E2043" i="13" s="1"/>
  <c r="B2043" i="13"/>
  <c r="C2043" i="13" s="1"/>
  <c r="D2042" i="13"/>
  <c r="E2042" i="13" s="1"/>
  <c r="B2042" i="13"/>
  <c r="C2042" i="13" s="1"/>
  <c r="D2041" i="13"/>
  <c r="E2041" i="13" s="1"/>
  <c r="B2041" i="13"/>
  <c r="C2041" i="13" s="1"/>
  <c r="D2040" i="13"/>
  <c r="E2040" i="13" s="1"/>
  <c r="B2040" i="13"/>
  <c r="C2040" i="13" s="1"/>
  <c r="D2039" i="13"/>
  <c r="E2039" i="13" s="1"/>
  <c r="B2039" i="13"/>
  <c r="C2039" i="13" s="1"/>
  <c r="D2038" i="13"/>
  <c r="E2038" i="13" s="1"/>
  <c r="B2038" i="13"/>
  <c r="C2038" i="13" s="1"/>
  <c r="D2037" i="13"/>
  <c r="E2037" i="13" s="1"/>
  <c r="B2037" i="13"/>
  <c r="C2037" i="13" s="1"/>
  <c r="D2036" i="13"/>
  <c r="E2036" i="13" s="1"/>
  <c r="B2036" i="13"/>
  <c r="C2036" i="13" s="1"/>
  <c r="D2035" i="13"/>
  <c r="E2035" i="13" s="1"/>
  <c r="B2035" i="13"/>
  <c r="C2035" i="13" s="1"/>
  <c r="D2034" i="13"/>
  <c r="E2034" i="13" s="1"/>
  <c r="B2034" i="13"/>
  <c r="C2034" i="13" s="1"/>
  <c r="D2033" i="13"/>
  <c r="E2033" i="13" s="1"/>
  <c r="B2033" i="13"/>
  <c r="C2033" i="13" s="1"/>
  <c r="D2032" i="13"/>
  <c r="E2032" i="13" s="1"/>
  <c r="B2032" i="13"/>
  <c r="C2032" i="13" s="1"/>
  <c r="D2031" i="13"/>
  <c r="E2031" i="13" s="1"/>
  <c r="B2031" i="13"/>
  <c r="C2031" i="13" s="1"/>
  <c r="D2030" i="13"/>
  <c r="E2030" i="13" s="1"/>
  <c r="B2030" i="13"/>
  <c r="C2030" i="13" s="1"/>
  <c r="D2029" i="13"/>
  <c r="E2029" i="13" s="1"/>
  <c r="B2029" i="13"/>
  <c r="C2029" i="13" s="1"/>
  <c r="D2028" i="13"/>
  <c r="E2028" i="13" s="1"/>
  <c r="B2028" i="13"/>
  <c r="C2028" i="13" s="1"/>
  <c r="D2027" i="13"/>
  <c r="E2027" i="13" s="1"/>
  <c r="B2027" i="13"/>
  <c r="C2027" i="13" s="1"/>
  <c r="D2026" i="13"/>
  <c r="E2026" i="13" s="1"/>
  <c r="B2026" i="13"/>
  <c r="C2026" i="13" s="1"/>
  <c r="D2025" i="13"/>
  <c r="E2025" i="13" s="1"/>
  <c r="B2025" i="13"/>
  <c r="C2025" i="13" s="1"/>
  <c r="D2024" i="13"/>
  <c r="E2024" i="13" s="1"/>
  <c r="B2024" i="13"/>
  <c r="C2024" i="13" s="1"/>
  <c r="D2023" i="13"/>
  <c r="E2023" i="13" s="1"/>
  <c r="B2023" i="13"/>
  <c r="C2023" i="13" s="1"/>
  <c r="D2022" i="13"/>
  <c r="E2022" i="13" s="1"/>
  <c r="B2022" i="13"/>
  <c r="C2022" i="13" s="1"/>
  <c r="D2021" i="13"/>
  <c r="E2021" i="13" s="1"/>
  <c r="B2021" i="13"/>
  <c r="C2021" i="13" s="1"/>
  <c r="D2020" i="13"/>
  <c r="E2020" i="13" s="1"/>
  <c r="B2020" i="13"/>
  <c r="C2020" i="13" s="1"/>
  <c r="D2019" i="13"/>
  <c r="E2019" i="13" s="1"/>
  <c r="B2019" i="13"/>
  <c r="C2019" i="13" s="1"/>
  <c r="D2018" i="13"/>
  <c r="E2018" i="13" s="1"/>
  <c r="B2018" i="13"/>
  <c r="C2018" i="13" s="1"/>
  <c r="D2017" i="13"/>
  <c r="E2017" i="13" s="1"/>
  <c r="B2017" i="13"/>
  <c r="C2017" i="13" s="1"/>
  <c r="D2016" i="13"/>
  <c r="E2016" i="13" s="1"/>
  <c r="B2016" i="13"/>
  <c r="C2016" i="13" s="1"/>
  <c r="D2015" i="13"/>
  <c r="E2015" i="13" s="1"/>
  <c r="B2015" i="13"/>
  <c r="C2015" i="13" s="1"/>
  <c r="D2014" i="13"/>
  <c r="E2014" i="13" s="1"/>
  <c r="B2014" i="13"/>
  <c r="C2014" i="13" s="1"/>
  <c r="D2013" i="13"/>
  <c r="E2013" i="13" s="1"/>
  <c r="B2013" i="13"/>
  <c r="C2013" i="13" s="1"/>
  <c r="D2012" i="13"/>
  <c r="E2012" i="13" s="1"/>
  <c r="B2012" i="13"/>
  <c r="C2012" i="13" s="1"/>
  <c r="D2011" i="13"/>
  <c r="E2011" i="13" s="1"/>
  <c r="B2011" i="13"/>
  <c r="C2011" i="13" s="1"/>
  <c r="D2010" i="13"/>
  <c r="E2010" i="13" s="1"/>
  <c r="B2010" i="13"/>
  <c r="C2010" i="13" s="1"/>
  <c r="D2009" i="13"/>
  <c r="E2009" i="13" s="1"/>
  <c r="B2009" i="13"/>
  <c r="C2009" i="13" s="1"/>
  <c r="D2008" i="13"/>
  <c r="E2008" i="13" s="1"/>
  <c r="B2008" i="13"/>
  <c r="C2008" i="13" s="1"/>
  <c r="D2007" i="13"/>
  <c r="E2007" i="13" s="1"/>
  <c r="B2007" i="13"/>
  <c r="C2007" i="13" s="1"/>
  <c r="D2006" i="13"/>
  <c r="E2006" i="13" s="1"/>
  <c r="B2006" i="13"/>
  <c r="C2006" i="13" s="1"/>
  <c r="D2005" i="13"/>
  <c r="E2005" i="13" s="1"/>
  <c r="B2005" i="13"/>
  <c r="C2005" i="13" s="1"/>
  <c r="D2004" i="13"/>
  <c r="E2004" i="13" s="1"/>
  <c r="B2004" i="13"/>
  <c r="C2004" i="13" s="1"/>
  <c r="D2003" i="13"/>
  <c r="E2003" i="13" s="1"/>
  <c r="B2003" i="13"/>
  <c r="C2003" i="13" s="1"/>
  <c r="D2002" i="13"/>
  <c r="E2002" i="13" s="1"/>
  <c r="B2002" i="13"/>
  <c r="C2002" i="13" s="1"/>
  <c r="D2001" i="13"/>
  <c r="E2001" i="13" s="1"/>
  <c r="B2001" i="13"/>
  <c r="C2001" i="13" s="1"/>
  <c r="D2000" i="13"/>
  <c r="E2000" i="13" s="1"/>
  <c r="B2000" i="13"/>
  <c r="C2000" i="13" s="1"/>
  <c r="D1999" i="13"/>
  <c r="E1999" i="13" s="1"/>
  <c r="B1999" i="13"/>
  <c r="C1999" i="13" s="1"/>
  <c r="D1998" i="13"/>
  <c r="E1998" i="13" s="1"/>
  <c r="B1998" i="13"/>
  <c r="C1998" i="13" s="1"/>
  <c r="D1997" i="13"/>
  <c r="E1997" i="13" s="1"/>
  <c r="B1997" i="13"/>
  <c r="C1997" i="13" s="1"/>
  <c r="D1996" i="13"/>
  <c r="E1996" i="13" s="1"/>
  <c r="B1996" i="13"/>
  <c r="C1996" i="13" s="1"/>
  <c r="D1995" i="13"/>
  <c r="E1995" i="13" s="1"/>
  <c r="B1995" i="13"/>
  <c r="C1995" i="13" s="1"/>
  <c r="D1994" i="13"/>
  <c r="E1994" i="13" s="1"/>
  <c r="B1994" i="13"/>
  <c r="C1994" i="13" s="1"/>
  <c r="D1993" i="13"/>
  <c r="E1993" i="13" s="1"/>
  <c r="B1993" i="13"/>
  <c r="C1993" i="13" s="1"/>
  <c r="D1992" i="13"/>
  <c r="E1992" i="13" s="1"/>
  <c r="B1992" i="13"/>
  <c r="C1992" i="13" s="1"/>
  <c r="D1991" i="13"/>
  <c r="E1991" i="13" s="1"/>
  <c r="B1991" i="13"/>
  <c r="C1991" i="13" s="1"/>
  <c r="D1990" i="13"/>
  <c r="E1990" i="13" s="1"/>
  <c r="B1990" i="13"/>
  <c r="C1990" i="13" s="1"/>
  <c r="D1989" i="13"/>
  <c r="E1989" i="13" s="1"/>
  <c r="B1989" i="13"/>
  <c r="C1989" i="13" s="1"/>
  <c r="D1988" i="13"/>
  <c r="E1988" i="13" s="1"/>
  <c r="B1988" i="13"/>
  <c r="C1988" i="13" s="1"/>
  <c r="D1987" i="13"/>
  <c r="E1987" i="13" s="1"/>
  <c r="B1987" i="13"/>
  <c r="C1987" i="13" s="1"/>
  <c r="D1986" i="13"/>
  <c r="E1986" i="13" s="1"/>
  <c r="B1986" i="13"/>
  <c r="C1986" i="13" s="1"/>
  <c r="D1985" i="13"/>
  <c r="E1985" i="13" s="1"/>
  <c r="B1985" i="13"/>
  <c r="C1985" i="13" s="1"/>
  <c r="D1984" i="13"/>
  <c r="E1984" i="13" s="1"/>
  <c r="B1984" i="13"/>
  <c r="C1984" i="13" s="1"/>
  <c r="D1983" i="13"/>
  <c r="E1983" i="13" s="1"/>
  <c r="B1983" i="13"/>
  <c r="C1983" i="13" s="1"/>
  <c r="D1982" i="13"/>
  <c r="E1982" i="13" s="1"/>
  <c r="B1982" i="13"/>
  <c r="C1982" i="13" s="1"/>
  <c r="D1981" i="13"/>
  <c r="E1981" i="13" s="1"/>
  <c r="B1981" i="13"/>
  <c r="C1981" i="13" s="1"/>
  <c r="D1980" i="13"/>
  <c r="E1980" i="13" s="1"/>
  <c r="B1980" i="13"/>
  <c r="C1980" i="13" s="1"/>
  <c r="D1979" i="13"/>
  <c r="E1979" i="13" s="1"/>
  <c r="B1979" i="13"/>
  <c r="C1979" i="13" s="1"/>
  <c r="D1978" i="13"/>
  <c r="E1978" i="13" s="1"/>
  <c r="B1978" i="13"/>
  <c r="C1978" i="13" s="1"/>
  <c r="D1977" i="13"/>
  <c r="E1977" i="13" s="1"/>
  <c r="B1977" i="13"/>
  <c r="C1977" i="13" s="1"/>
  <c r="D1976" i="13"/>
  <c r="E1976" i="13" s="1"/>
  <c r="B1976" i="13"/>
  <c r="C1976" i="13" s="1"/>
  <c r="D1975" i="13"/>
  <c r="E1975" i="13" s="1"/>
  <c r="B1975" i="13"/>
  <c r="C1975" i="13" s="1"/>
  <c r="D1974" i="13"/>
  <c r="E1974" i="13" s="1"/>
  <c r="B1974" i="13"/>
  <c r="C1974" i="13" s="1"/>
  <c r="D1973" i="13"/>
  <c r="E1973" i="13" s="1"/>
  <c r="B1973" i="13"/>
  <c r="C1973" i="13" s="1"/>
  <c r="D1972" i="13"/>
  <c r="E1972" i="13" s="1"/>
  <c r="B1972" i="13"/>
  <c r="C1972" i="13" s="1"/>
  <c r="D1971" i="13"/>
  <c r="E1971" i="13" s="1"/>
  <c r="B1971" i="13"/>
  <c r="C1971" i="13" s="1"/>
  <c r="D1970" i="13"/>
  <c r="E1970" i="13" s="1"/>
  <c r="B1970" i="13"/>
  <c r="C1970" i="13" s="1"/>
  <c r="D1969" i="13"/>
  <c r="E1969" i="13" s="1"/>
  <c r="B1969" i="13"/>
  <c r="C1969" i="13" s="1"/>
  <c r="D1968" i="13"/>
  <c r="E1968" i="13" s="1"/>
  <c r="B1968" i="13"/>
  <c r="C1968" i="13" s="1"/>
  <c r="D1967" i="13"/>
  <c r="E1967" i="13" s="1"/>
  <c r="B1967" i="13"/>
  <c r="C1967" i="13" s="1"/>
  <c r="D1966" i="13"/>
  <c r="E1966" i="13" s="1"/>
  <c r="B1966" i="13"/>
  <c r="C1966" i="13" s="1"/>
  <c r="D1965" i="13"/>
  <c r="E1965" i="13" s="1"/>
  <c r="B1965" i="13"/>
  <c r="C1965" i="13" s="1"/>
  <c r="D1964" i="13"/>
  <c r="E1964" i="13" s="1"/>
  <c r="B1964" i="13"/>
  <c r="C1964" i="13" s="1"/>
  <c r="D1963" i="13"/>
  <c r="E1963" i="13" s="1"/>
  <c r="B1963" i="13"/>
  <c r="C1963" i="13" s="1"/>
  <c r="D1962" i="13"/>
  <c r="E1962" i="13" s="1"/>
  <c r="B1962" i="13"/>
  <c r="C1962" i="13" s="1"/>
  <c r="D1961" i="13"/>
  <c r="E1961" i="13" s="1"/>
  <c r="B1961" i="13"/>
  <c r="C1961" i="13" s="1"/>
  <c r="D1960" i="13"/>
  <c r="E1960" i="13" s="1"/>
  <c r="B1960" i="13"/>
  <c r="C1960" i="13" s="1"/>
  <c r="D1959" i="13"/>
  <c r="E1959" i="13" s="1"/>
  <c r="B1959" i="13"/>
  <c r="C1959" i="13" s="1"/>
  <c r="D1958" i="13"/>
  <c r="E1958" i="13" s="1"/>
  <c r="B1958" i="13"/>
  <c r="C1958" i="13" s="1"/>
  <c r="D1957" i="13"/>
  <c r="E1957" i="13" s="1"/>
  <c r="B1957" i="13"/>
  <c r="C1957" i="13" s="1"/>
  <c r="D1956" i="13"/>
  <c r="E1956" i="13" s="1"/>
  <c r="B1956" i="13"/>
  <c r="C1956" i="13" s="1"/>
  <c r="D1955" i="13"/>
  <c r="E1955" i="13" s="1"/>
  <c r="B1955" i="13"/>
  <c r="C1955" i="13" s="1"/>
  <c r="D1954" i="13"/>
  <c r="E1954" i="13" s="1"/>
  <c r="B1954" i="13"/>
  <c r="C1954" i="13" s="1"/>
  <c r="D1953" i="13"/>
  <c r="E1953" i="13" s="1"/>
  <c r="B1953" i="13"/>
  <c r="C1953" i="13" s="1"/>
  <c r="D1952" i="13"/>
  <c r="E1952" i="13" s="1"/>
  <c r="B1952" i="13"/>
  <c r="C1952" i="13" s="1"/>
  <c r="D1951" i="13"/>
  <c r="E1951" i="13" s="1"/>
  <c r="B1951" i="13"/>
  <c r="C1951" i="13" s="1"/>
  <c r="D1950" i="13"/>
  <c r="E1950" i="13" s="1"/>
  <c r="B1950" i="13"/>
  <c r="C1950" i="13" s="1"/>
  <c r="D1949" i="13"/>
  <c r="E1949" i="13" s="1"/>
  <c r="B1949" i="13"/>
  <c r="C1949" i="13" s="1"/>
  <c r="D1948" i="13"/>
  <c r="E1948" i="13" s="1"/>
  <c r="B1948" i="13"/>
  <c r="C1948" i="13" s="1"/>
  <c r="D1947" i="13"/>
  <c r="E1947" i="13" s="1"/>
  <c r="B1947" i="13"/>
  <c r="C1947" i="13" s="1"/>
  <c r="D1946" i="13"/>
  <c r="E1946" i="13" s="1"/>
  <c r="B1946" i="13"/>
  <c r="C1946" i="13" s="1"/>
  <c r="D1945" i="13"/>
  <c r="E1945" i="13" s="1"/>
  <c r="B1945" i="13"/>
  <c r="C1945" i="13" s="1"/>
  <c r="D1944" i="13"/>
  <c r="E1944" i="13" s="1"/>
  <c r="B1944" i="13"/>
  <c r="C1944" i="13" s="1"/>
  <c r="D1943" i="13"/>
  <c r="E1943" i="13" s="1"/>
  <c r="B1943" i="13"/>
  <c r="C1943" i="13" s="1"/>
  <c r="D1942" i="13"/>
  <c r="E1942" i="13" s="1"/>
  <c r="B1942" i="13"/>
  <c r="C1942" i="13" s="1"/>
  <c r="D1941" i="13"/>
  <c r="E1941" i="13" s="1"/>
  <c r="B1941" i="13"/>
  <c r="C1941" i="13" s="1"/>
  <c r="D1940" i="13"/>
  <c r="E1940" i="13" s="1"/>
  <c r="B1940" i="13"/>
  <c r="C1940" i="13" s="1"/>
  <c r="D1939" i="13"/>
  <c r="E1939" i="13" s="1"/>
  <c r="B1939" i="13"/>
  <c r="C1939" i="13" s="1"/>
  <c r="D1938" i="13"/>
  <c r="E1938" i="13" s="1"/>
  <c r="B1938" i="13"/>
  <c r="C1938" i="13" s="1"/>
  <c r="D1937" i="13"/>
  <c r="E1937" i="13" s="1"/>
  <c r="B1937" i="13"/>
  <c r="C1937" i="13" s="1"/>
  <c r="D1936" i="13"/>
  <c r="E1936" i="13" s="1"/>
  <c r="B1936" i="13"/>
  <c r="C1936" i="13" s="1"/>
  <c r="D1935" i="13"/>
  <c r="E1935" i="13" s="1"/>
  <c r="B1935" i="13"/>
  <c r="C1935" i="13" s="1"/>
  <c r="D1934" i="13"/>
  <c r="E1934" i="13" s="1"/>
  <c r="B1934" i="13"/>
  <c r="C1934" i="13" s="1"/>
  <c r="D1933" i="13"/>
  <c r="E1933" i="13" s="1"/>
  <c r="B1933" i="13"/>
  <c r="C1933" i="13" s="1"/>
  <c r="D1932" i="13"/>
  <c r="E1932" i="13" s="1"/>
  <c r="B1932" i="13"/>
  <c r="C1932" i="13" s="1"/>
  <c r="D1931" i="13"/>
  <c r="E1931" i="13" s="1"/>
  <c r="B1931" i="13"/>
  <c r="C1931" i="13" s="1"/>
  <c r="D1930" i="13"/>
  <c r="E1930" i="13" s="1"/>
  <c r="B1930" i="13"/>
  <c r="C1930" i="13" s="1"/>
  <c r="D1929" i="13"/>
  <c r="E1929" i="13" s="1"/>
  <c r="B1929" i="13"/>
  <c r="C1929" i="13" s="1"/>
  <c r="D1928" i="13"/>
  <c r="E1928" i="13" s="1"/>
  <c r="B1928" i="13"/>
  <c r="C1928" i="13" s="1"/>
  <c r="D1927" i="13"/>
  <c r="E1927" i="13" s="1"/>
  <c r="B1927" i="13"/>
  <c r="C1927" i="13" s="1"/>
  <c r="D1926" i="13"/>
  <c r="E1926" i="13" s="1"/>
  <c r="B1926" i="13"/>
  <c r="C1926" i="13" s="1"/>
  <c r="D1925" i="13"/>
  <c r="E1925" i="13" s="1"/>
  <c r="B1925" i="13"/>
  <c r="C1925" i="13" s="1"/>
  <c r="D1924" i="13"/>
  <c r="E1924" i="13" s="1"/>
  <c r="B1924" i="13"/>
  <c r="C1924" i="13" s="1"/>
  <c r="D1923" i="13"/>
  <c r="E1923" i="13" s="1"/>
  <c r="B1923" i="13"/>
  <c r="C1923" i="13" s="1"/>
  <c r="D1922" i="13"/>
  <c r="E1922" i="13" s="1"/>
  <c r="B1922" i="13"/>
  <c r="C1922" i="13" s="1"/>
  <c r="D1921" i="13"/>
  <c r="E1921" i="13" s="1"/>
  <c r="B1921" i="13"/>
  <c r="C1921" i="13" s="1"/>
  <c r="D1920" i="13"/>
  <c r="E1920" i="13" s="1"/>
  <c r="B1920" i="13"/>
  <c r="C1920" i="13" s="1"/>
  <c r="D1919" i="13"/>
  <c r="E1919" i="13" s="1"/>
  <c r="B1919" i="13"/>
  <c r="C1919" i="13" s="1"/>
  <c r="D1918" i="13"/>
  <c r="E1918" i="13" s="1"/>
  <c r="B1918" i="13"/>
  <c r="C1918" i="13" s="1"/>
  <c r="D1917" i="13"/>
  <c r="E1917" i="13" s="1"/>
  <c r="B1917" i="13"/>
  <c r="C1917" i="13" s="1"/>
  <c r="D1916" i="13"/>
  <c r="E1916" i="13" s="1"/>
  <c r="B1916" i="13"/>
  <c r="C1916" i="13" s="1"/>
  <c r="D1915" i="13"/>
  <c r="E1915" i="13" s="1"/>
  <c r="B1915" i="13"/>
  <c r="C1915" i="13" s="1"/>
  <c r="D1914" i="13"/>
  <c r="E1914" i="13" s="1"/>
  <c r="B1914" i="13"/>
  <c r="C1914" i="13" s="1"/>
  <c r="D1913" i="13"/>
  <c r="E1913" i="13" s="1"/>
  <c r="B1913" i="13"/>
  <c r="C1913" i="13" s="1"/>
  <c r="D1912" i="13"/>
  <c r="E1912" i="13" s="1"/>
  <c r="B1912" i="13"/>
  <c r="C1912" i="13" s="1"/>
  <c r="D1911" i="13"/>
  <c r="E1911" i="13" s="1"/>
  <c r="B1911" i="13"/>
  <c r="C1911" i="13" s="1"/>
  <c r="D1910" i="13"/>
  <c r="E1910" i="13" s="1"/>
  <c r="B1910" i="13"/>
  <c r="C1910" i="13" s="1"/>
  <c r="D1909" i="13"/>
  <c r="E1909" i="13" s="1"/>
  <c r="B1909" i="13"/>
  <c r="C1909" i="13" s="1"/>
  <c r="D1908" i="13"/>
  <c r="E1908" i="13" s="1"/>
  <c r="B1908" i="13"/>
  <c r="C1908" i="13" s="1"/>
  <c r="D1907" i="13"/>
  <c r="E1907" i="13" s="1"/>
  <c r="B1907" i="13"/>
  <c r="C1907" i="13" s="1"/>
  <c r="D1906" i="13"/>
  <c r="E1906" i="13" s="1"/>
  <c r="B1906" i="13"/>
  <c r="C1906" i="13" s="1"/>
  <c r="D1905" i="13"/>
  <c r="E1905" i="13" s="1"/>
  <c r="B1905" i="13"/>
  <c r="C1905" i="13" s="1"/>
  <c r="D1904" i="13"/>
  <c r="E1904" i="13" s="1"/>
  <c r="B1904" i="13"/>
  <c r="C1904" i="13" s="1"/>
  <c r="D1903" i="13"/>
  <c r="E1903" i="13" s="1"/>
  <c r="B1903" i="13"/>
  <c r="C1903" i="13" s="1"/>
  <c r="D1902" i="13"/>
  <c r="E1902" i="13" s="1"/>
  <c r="B1902" i="13"/>
  <c r="C1902" i="13" s="1"/>
  <c r="D1901" i="13"/>
  <c r="E1901" i="13" s="1"/>
  <c r="B1901" i="13"/>
  <c r="C1901" i="13" s="1"/>
  <c r="D1900" i="13"/>
  <c r="E1900" i="13" s="1"/>
  <c r="B1900" i="13"/>
  <c r="C1900" i="13" s="1"/>
  <c r="D1899" i="13"/>
  <c r="E1899" i="13" s="1"/>
  <c r="B1899" i="13"/>
  <c r="C1899" i="13" s="1"/>
  <c r="D1898" i="13"/>
  <c r="E1898" i="13" s="1"/>
  <c r="B1898" i="13"/>
  <c r="C1898" i="13" s="1"/>
  <c r="D1897" i="13"/>
  <c r="E1897" i="13" s="1"/>
  <c r="B1897" i="13"/>
  <c r="C1897" i="13" s="1"/>
  <c r="D1896" i="13"/>
  <c r="E1896" i="13" s="1"/>
  <c r="B1896" i="13"/>
  <c r="C1896" i="13" s="1"/>
  <c r="D1895" i="13"/>
  <c r="E1895" i="13" s="1"/>
  <c r="B1895" i="13"/>
  <c r="C1895" i="13" s="1"/>
  <c r="D1894" i="13"/>
  <c r="E1894" i="13" s="1"/>
  <c r="B1894" i="13"/>
  <c r="C1894" i="13" s="1"/>
  <c r="D1893" i="13"/>
  <c r="E1893" i="13" s="1"/>
  <c r="B1893" i="13"/>
  <c r="C1893" i="13" s="1"/>
  <c r="D1892" i="13"/>
  <c r="E1892" i="13" s="1"/>
  <c r="B1892" i="13"/>
  <c r="C1892" i="13" s="1"/>
  <c r="D1891" i="13"/>
  <c r="E1891" i="13" s="1"/>
  <c r="B1891" i="13"/>
  <c r="C1891" i="13" s="1"/>
  <c r="D1890" i="13"/>
  <c r="E1890" i="13" s="1"/>
  <c r="B1890" i="13"/>
  <c r="C1890" i="13" s="1"/>
  <c r="D1889" i="13"/>
  <c r="E1889" i="13" s="1"/>
  <c r="B1889" i="13"/>
  <c r="C1889" i="13" s="1"/>
  <c r="D1888" i="13"/>
  <c r="E1888" i="13" s="1"/>
  <c r="B1888" i="13"/>
  <c r="C1888" i="13" s="1"/>
  <c r="D1887" i="13"/>
  <c r="E1887" i="13" s="1"/>
  <c r="B1887" i="13"/>
  <c r="C1887" i="13" s="1"/>
  <c r="D1886" i="13"/>
  <c r="E1886" i="13" s="1"/>
  <c r="B1886" i="13"/>
  <c r="C1886" i="13" s="1"/>
  <c r="D1885" i="13"/>
  <c r="E1885" i="13" s="1"/>
  <c r="B1885" i="13"/>
  <c r="C1885" i="13" s="1"/>
  <c r="D1884" i="13"/>
  <c r="E1884" i="13" s="1"/>
  <c r="B1884" i="13"/>
  <c r="C1884" i="13" s="1"/>
  <c r="D1883" i="13"/>
  <c r="E1883" i="13" s="1"/>
  <c r="B1883" i="13"/>
  <c r="C1883" i="13" s="1"/>
  <c r="D1882" i="13"/>
  <c r="E1882" i="13" s="1"/>
  <c r="B1882" i="13"/>
  <c r="C1882" i="13" s="1"/>
  <c r="D1881" i="13"/>
  <c r="E1881" i="13" s="1"/>
  <c r="B1881" i="13"/>
  <c r="C1881" i="13" s="1"/>
  <c r="D1880" i="13"/>
  <c r="E1880" i="13" s="1"/>
  <c r="B1880" i="13"/>
  <c r="C1880" i="13" s="1"/>
  <c r="D1879" i="13"/>
  <c r="E1879" i="13" s="1"/>
  <c r="B1879" i="13"/>
  <c r="C1879" i="13" s="1"/>
  <c r="D1878" i="13"/>
  <c r="E1878" i="13" s="1"/>
  <c r="B1878" i="13"/>
  <c r="C1878" i="13" s="1"/>
  <c r="D1877" i="13"/>
  <c r="E1877" i="13" s="1"/>
  <c r="B1877" i="13"/>
  <c r="C1877" i="13" s="1"/>
  <c r="D1876" i="13"/>
  <c r="E1876" i="13" s="1"/>
  <c r="B1876" i="13"/>
  <c r="C1876" i="13" s="1"/>
  <c r="D1875" i="13"/>
  <c r="E1875" i="13" s="1"/>
  <c r="B1875" i="13"/>
  <c r="C1875" i="13" s="1"/>
  <c r="D1874" i="13"/>
  <c r="E1874" i="13" s="1"/>
  <c r="B1874" i="13"/>
  <c r="C1874" i="13" s="1"/>
  <c r="D1873" i="13"/>
  <c r="E1873" i="13" s="1"/>
  <c r="B1873" i="13"/>
  <c r="C1873" i="13" s="1"/>
  <c r="D1872" i="13"/>
  <c r="E1872" i="13" s="1"/>
  <c r="B1872" i="13"/>
  <c r="C1872" i="13" s="1"/>
  <c r="D1871" i="13"/>
  <c r="E1871" i="13" s="1"/>
  <c r="B1871" i="13"/>
  <c r="C1871" i="13" s="1"/>
  <c r="D1870" i="13"/>
  <c r="E1870" i="13" s="1"/>
  <c r="B1870" i="13"/>
  <c r="C1870" i="13" s="1"/>
  <c r="D1869" i="13"/>
  <c r="E1869" i="13" s="1"/>
  <c r="B1869" i="13"/>
  <c r="C1869" i="13" s="1"/>
  <c r="D1868" i="13"/>
  <c r="E1868" i="13" s="1"/>
  <c r="B1868" i="13"/>
  <c r="C1868" i="13" s="1"/>
  <c r="D1867" i="13"/>
  <c r="E1867" i="13" s="1"/>
  <c r="B1867" i="13"/>
  <c r="C1867" i="13" s="1"/>
  <c r="D1866" i="13"/>
  <c r="E1866" i="13" s="1"/>
  <c r="B1866" i="13"/>
  <c r="C1866" i="13" s="1"/>
  <c r="D1865" i="13"/>
  <c r="E1865" i="13" s="1"/>
  <c r="B1865" i="13"/>
  <c r="C1865" i="13" s="1"/>
  <c r="D1864" i="13"/>
  <c r="E1864" i="13" s="1"/>
  <c r="B1864" i="13"/>
  <c r="C1864" i="13" s="1"/>
  <c r="D1863" i="13"/>
  <c r="E1863" i="13" s="1"/>
  <c r="B1863" i="13"/>
  <c r="C1863" i="13" s="1"/>
  <c r="D1862" i="13"/>
  <c r="E1862" i="13" s="1"/>
  <c r="B1862" i="13"/>
  <c r="C1862" i="13" s="1"/>
  <c r="D1861" i="13"/>
  <c r="E1861" i="13" s="1"/>
  <c r="B1861" i="13"/>
  <c r="C1861" i="13" s="1"/>
  <c r="D1860" i="13"/>
  <c r="E1860" i="13" s="1"/>
  <c r="B1860" i="13"/>
  <c r="C1860" i="13" s="1"/>
  <c r="D1859" i="13"/>
  <c r="E1859" i="13" s="1"/>
  <c r="B1859" i="13"/>
  <c r="C1859" i="13" s="1"/>
  <c r="D1858" i="13"/>
  <c r="E1858" i="13" s="1"/>
  <c r="B1858" i="13"/>
  <c r="C1858" i="13" s="1"/>
  <c r="D1857" i="13"/>
  <c r="E1857" i="13" s="1"/>
  <c r="B1857" i="13"/>
  <c r="C1857" i="13" s="1"/>
  <c r="D1856" i="13"/>
  <c r="E1856" i="13" s="1"/>
  <c r="B1856" i="13"/>
  <c r="C1856" i="13" s="1"/>
  <c r="D1855" i="13"/>
  <c r="E1855" i="13" s="1"/>
  <c r="B1855" i="13"/>
  <c r="C1855" i="13" s="1"/>
  <c r="D1854" i="13"/>
  <c r="E1854" i="13" s="1"/>
  <c r="B1854" i="13"/>
  <c r="C1854" i="13" s="1"/>
  <c r="D1853" i="13"/>
  <c r="E1853" i="13" s="1"/>
  <c r="B1853" i="13"/>
  <c r="C1853" i="13" s="1"/>
  <c r="D1852" i="13"/>
  <c r="E1852" i="13" s="1"/>
  <c r="B1852" i="13"/>
  <c r="C1852" i="13" s="1"/>
  <c r="D1851" i="13"/>
  <c r="E1851" i="13" s="1"/>
  <c r="B1851" i="13"/>
  <c r="C1851" i="13" s="1"/>
  <c r="D1850" i="13"/>
  <c r="E1850" i="13" s="1"/>
  <c r="B1850" i="13"/>
  <c r="C1850" i="13" s="1"/>
  <c r="D1849" i="13"/>
  <c r="E1849" i="13" s="1"/>
  <c r="B1849" i="13"/>
  <c r="C1849" i="13" s="1"/>
  <c r="D1848" i="13"/>
  <c r="E1848" i="13" s="1"/>
  <c r="B1848" i="13"/>
  <c r="C1848" i="13" s="1"/>
  <c r="D1847" i="13"/>
  <c r="E1847" i="13" s="1"/>
  <c r="B1847" i="13"/>
  <c r="C1847" i="13" s="1"/>
  <c r="D1846" i="13"/>
  <c r="E1846" i="13" s="1"/>
  <c r="B1846" i="13"/>
  <c r="C1846" i="13" s="1"/>
  <c r="D1845" i="13"/>
  <c r="E1845" i="13" s="1"/>
  <c r="B1845" i="13"/>
  <c r="C1845" i="13" s="1"/>
  <c r="D1844" i="13"/>
  <c r="E1844" i="13" s="1"/>
  <c r="B1844" i="13"/>
  <c r="C1844" i="13" s="1"/>
  <c r="D1843" i="13"/>
  <c r="E1843" i="13" s="1"/>
  <c r="B1843" i="13"/>
  <c r="C1843" i="13" s="1"/>
  <c r="D1842" i="13"/>
  <c r="E1842" i="13" s="1"/>
  <c r="B1842" i="13"/>
  <c r="C1842" i="13" s="1"/>
  <c r="D1841" i="13"/>
  <c r="E1841" i="13" s="1"/>
  <c r="B1841" i="13"/>
  <c r="C1841" i="13" s="1"/>
  <c r="D1840" i="13"/>
  <c r="E1840" i="13" s="1"/>
  <c r="B1840" i="13"/>
  <c r="C1840" i="13" s="1"/>
  <c r="D1839" i="13"/>
  <c r="E1839" i="13" s="1"/>
  <c r="B1839" i="13"/>
  <c r="C1839" i="13" s="1"/>
  <c r="D1838" i="13"/>
  <c r="E1838" i="13" s="1"/>
  <c r="B1838" i="13"/>
  <c r="C1838" i="13" s="1"/>
  <c r="D1837" i="13"/>
  <c r="E1837" i="13" s="1"/>
  <c r="B1837" i="13"/>
  <c r="C1837" i="13" s="1"/>
  <c r="D1836" i="13"/>
  <c r="E1836" i="13" s="1"/>
  <c r="B1836" i="13"/>
  <c r="C1836" i="13" s="1"/>
  <c r="D1835" i="13"/>
  <c r="E1835" i="13" s="1"/>
  <c r="B1835" i="13"/>
  <c r="C1835" i="13" s="1"/>
  <c r="D1834" i="13"/>
  <c r="E1834" i="13" s="1"/>
  <c r="B1834" i="13"/>
  <c r="C1834" i="13" s="1"/>
  <c r="D1833" i="13"/>
  <c r="E1833" i="13" s="1"/>
  <c r="B1833" i="13"/>
  <c r="C1833" i="13" s="1"/>
  <c r="D1832" i="13"/>
  <c r="E1832" i="13" s="1"/>
  <c r="B1832" i="13"/>
  <c r="C1832" i="13" s="1"/>
  <c r="D1831" i="13"/>
  <c r="E1831" i="13" s="1"/>
  <c r="B1831" i="13"/>
  <c r="C1831" i="13" s="1"/>
  <c r="D1830" i="13"/>
  <c r="E1830" i="13" s="1"/>
  <c r="B1830" i="13"/>
  <c r="C1830" i="13" s="1"/>
  <c r="D1829" i="13"/>
  <c r="E1829" i="13" s="1"/>
  <c r="B1829" i="13"/>
  <c r="C1829" i="13" s="1"/>
  <c r="D1828" i="13"/>
  <c r="E1828" i="13" s="1"/>
  <c r="B1828" i="13"/>
  <c r="C1828" i="13" s="1"/>
  <c r="D1827" i="13"/>
  <c r="E1827" i="13" s="1"/>
  <c r="B1827" i="13"/>
  <c r="C1827" i="13" s="1"/>
  <c r="D1826" i="13"/>
  <c r="E1826" i="13" s="1"/>
  <c r="B1826" i="13"/>
  <c r="C1826" i="13" s="1"/>
  <c r="D1825" i="13"/>
  <c r="E1825" i="13" s="1"/>
  <c r="B1825" i="13"/>
  <c r="C1825" i="13" s="1"/>
  <c r="D1824" i="13"/>
  <c r="E1824" i="13" s="1"/>
  <c r="B1824" i="13"/>
  <c r="C1824" i="13" s="1"/>
  <c r="D1823" i="13"/>
  <c r="E1823" i="13" s="1"/>
  <c r="B1823" i="13"/>
  <c r="C1823" i="13" s="1"/>
  <c r="D1822" i="13"/>
  <c r="E1822" i="13" s="1"/>
  <c r="B1822" i="13"/>
  <c r="C1822" i="13" s="1"/>
  <c r="D1821" i="13"/>
  <c r="E1821" i="13" s="1"/>
  <c r="B1821" i="13"/>
  <c r="C1821" i="13" s="1"/>
  <c r="D1820" i="13"/>
  <c r="E1820" i="13" s="1"/>
  <c r="B1820" i="13"/>
  <c r="C1820" i="13" s="1"/>
  <c r="D1819" i="13"/>
  <c r="E1819" i="13" s="1"/>
  <c r="B1819" i="13"/>
  <c r="C1819" i="13" s="1"/>
  <c r="D1818" i="13"/>
  <c r="E1818" i="13" s="1"/>
  <c r="B1818" i="13"/>
  <c r="C1818" i="13" s="1"/>
  <c r="D1817" i="13"/>
  <c r="E1817" i="13" s="1"/>
  <c r="B1817" i="13"/>
  <c r="C1817" i="13" s="1"/>
  <c r="D1816" i="13"/>
  <c r="E1816" i="13" s="1"/>
  <c r="B1816" i="13"/>
  <c r="C1816" i="13" s="1"/>
  <c r="D1815" i="13"/>
  <c r="E1815" i="13" s="1"/>
  <c r="B1815" i="13"/>
  <c r="C1815" i="13" s="1"/>
  <c r="D1814" i="13"/>
  <c r="E1814" i="13" s="1"/>
  <c r="B1814" i="13"/>
  <c r="C1814" i="13" s="1"/>
  <c r="D1813" i="13"/>
  <c r="E1813" i="13" s="1"/>
  <c r="B1813" i="13"/>
  <c r="C1813" i="13" s="1"/>
  <c r="D1812" i="13"/>
  <c r="E1812" i="13" s="1"/>
  <c r="B1812" i="13"/>
  <c r="C1812" i="13" s="1"/>
  <c r="D1811" i="13"/>
  <c r="E1811" i="13" s="1"/>
  <c r="B1811" i="13"/>
  <c r="C1811" i="13" s="1"/>
  <c r="D1810" i="13"/>
  <c r="E1810" i="13" s="1"/>
  <c r="B1810" i="13"/>
  <c r="C1810" i="13" s="1"/>
  <c r="D1809" i="13"/>
  <c r="E1809" i="13" s="1"/>
  <c r="B1809" i="13"/>
  <c r="C1809" i="13" s="1"/>
  <c r="D1808" i="13"/>
  <c r="E1808" i="13" s="1"/>
  <c r="B1808" i="13"/>
  <c r="C1808" i="13" s="1"/>
  <c r="D1807" i="13"/>
  <c r="E1807" i="13" s="1"/>
  <c r="B1807" i="13"/>
  <c r="C1807" i="13" s="1"/>
  <c r="D1806" i="13"/>
  <c r="E1806" i="13" s="1"/>
  <c r="B1806" i="13"/>
  <c r="C1806" i="13" s="1"/>
  <c r="D1805" i="13"/>
  <c r="E1805" i="13" s="1"/>
  <c r="B1805" i="13"/>
  <c r="C1805" i="13" s="1"/>
  <c r="D1804" i="13"/>
  <c r="E1804" i="13" s="1"/>
  <c r="B1804" i="13"/>
  <c r="C1804" i="13" s="1"/>
  <c r="D1803" i="13"/>
  <c r="E1803" i="13" s="1"/>
  <c r="B1803" i="13"/>
  <c r="C1803" i="13" s="1"/>
  <c r="D1802" i="13"/>
  <c r="E1802" i="13" s="1"/>
  <c r="B1802" i="13"/>
  <c r="C1802" i="13" s="1"/>
  <c r="D1801" i="13"/>
  <c r="E1801" i="13" s="1"/>
  <c r="B1801" i="13"/>
  <c r="C1801" i="13" s="1"/>
  <c r="D1800" i="13"/>
  <c r="E1800" i="13" s="1"/>
  <c r="B1800" i="13"/>
  <c r="C1800" i="13" s="1"/>
  <c r="D1799" i="13"/>
  <c r="E1799" i="13" s="1"/>
  <c r="B1799" i="13"/>
  <c r="C1799" i="13" s="1"/>
  <c r="D1798" i="13"/>
  <c r="E1798" i="13" s="1"/>
  <c r="B1798" i="13"/>
  <c r="C1798" i="13" s="1"/>
  <c r="D1797" i="13"/>
  <c r="E1797" i="13" s="1"/>
  <c r="B1797" i="13"/>
  <c r="C1797" i="13" s="1"/>
  <c r="D1796" i="13"/>
  <c r="E1796" i="13" s="1"/>
  <c r="B1796" i="13"/>
  <c r="C1796" i="13" s="1"/>
  <c r="D1795" i="13"/>
  <c r="E1795" i="13" s="1"/>
  <c r="B1795" i="13"/>
  <c r="C1795" i="13" s="1"/>
  <c r="D1794" i="13"/>
  <c r="E1794" i="13" s="1"/>
  <c r="B1794" i="13"/>
  <c r="C1794" i="13" s="1"/>
  <c r="D1793" i="13"/>
  <c r="E1793" i="13" s="1"/>
  <c r="B1793" i="13"/>
  <c r="C1793" i="13" s="1"/>
  <c r="D1792" i="13"/>
  <c r="E1792" i="13" s="1"/>
  <c r="B1792" i="13"/>
  <c r="C1792" i="13" s="1"/>
  <c r="D1791" i="13"/>
  <c r="E1791" i="13" s="1"/>
  <c r="B1791" i="13"/>
  <c r="C1791" i="13" s="1"/>
  <c r="D1790" i="13"/>
  <c r="E1790" i="13" s="1"/>
  <c r="B1790" i="13"/>
  <c r="C1790" i="13" s="1"/>
  <c r="D1789" i="13"/>
  <c r="E1789" i="13" s="1"/>
  <c r="B1789" i="13"/>
  <c r="C1789" i="13" s="1"/>
  <c r="D1788" i="13"/>
  <c r="E1788" i="13" s="1"/>
  <c r="B1788" i="13"/>
  <c r="C1788" i="13" s="1"/>
  <c r="D1787" i="13"/>
  <c r="E1787" i="13" s="1"/>
  <c r="B1787" i="13"/>
  <c r="C1787" i="13" s="1"/>
  <c r="D1786" i="13"/>
  <c r="E1786" i="13" s="1"/>
  <c r="B1786" i="13"/>
  <c r="C1786" i="13" s="1"/>
  <c r="D1785" i="13"/>
  <c r="E1785" i="13" s="1"/>
  <c r="B1785" i="13"/>
  <c r="C1785" i="13" s="1"/>
  <c r="D1784" i="13"/>
  <c r="E1784" i="13" s="1"/>
  <c r="B1784" i="13"/>
  <c r="C1784" i="13" s="1"/>
  <c r="D1783" i="13"/>
  <c r="E1783" i="13" s="1"/>
  <c r="B1783" i="13"/>
  <c r="C1783" i="13" s="1"/>
  <c r="D1782" i="13"/>
  <c r="E1782" i="13" s="1"/>
  <c r="B1782" i="13"/>
  <c r="C1782" i="13" s="1"/>
  <c r="D1781" i="13"/>
  <c r="E1781" i="13" s="1"/>
  <c r="B1781" i="13"/>
  <c r="C1781" i="13" s="1"/>
  <c r="D1780" i="13"/>
  <c r="E1780" i="13" s="1"/>
  <c r="B1780" i="13"/>
  <c r="C1780" i="13" s="1"/>
  <c r="D1779" i="13"/>
  <c r="E1779" i="13" s="1"/>
  <c r="B1779" i="13"/>
  <c r="C1779" i="13" s="1"/>
  <c r="D1778" i="13"/>
  <c r="E1778" i="13" s="1"/>
  <c r="B1778" i="13"/>
  <c r="C1778" i="13" s="1"/>
  <c r="D1777" i="13"/>
  <c r="E1777" i="13" s="1"/>
  <c r="B1777" i="13"/>
  <c r="C1777" i="13" s="1"/>
  <c r="D1776" i="13"/>
  <c r="E1776" i="13" s="1"/>
  <c r="B1776" i="13"/>
  <c r="C1776" i="13" s="1"/>
  <c r="D1775" i="13"/>
  <c r="E1775" i="13" s="1"/>
  <c r="B1775" i="13"/>
  <c r="C1775" i="13" s="1"/>
  <c r="D1774" i="13"/>
  <c r="E1774" i="13" s="1"/>
  <c r="B1774" i="13"/>
  <c r="C1774" i="13" s="1"/>
  <c r="D1773" i="13"/>
  <c r="E1773" i="13" s="1"/>
  <c r="B1773" i="13"/>
  <c r="C1773" i="13" s="1"/>
  <c r="D1772" i="13"/>
  <c r="E1772" i="13" s="1"/>
  <c r="B1772" i="13"/>
  <c r="C1772" i="13" s="1"/>
  <c r="D1771" i="13"/>
  <c r="E1771" i="13" s="1"/>
  <c r="B1771" i="13"/>
  <c r="C1771" i="13" s="1"/>
  <c r="D1770" i="13"/>
  <c r="E1770" i="13" s="1"/>
  <c r="B1770" i="13"/>
  <c r="C1770" i="13" s="1"/>
  <c r="D1769" i="13"/>
  <c r="E1769" i="13" s="1"/>
  <c r="B1769" i="13"/>
  <c r="C1769" i="13" s="1"/>
  <c r="D1768" i="13"/>
  <c r="E1768" i="13" s="1"/>
  <c r="B1768" i="13"/>
  <c r="C1768" i="13" s="1"/>
  <c r="D1767" i="13"/>
  <c r="E1767" i="13" s="1"/>
  <c r="B1767" i="13"/>
  <c r="C1767" i="13" s="1"/>
  <c r="D1766" i="13"/>
  <c r="E1766" i="13" s="1"/>
  <c r="B1766" i="13"/>
  <c r="C1766" i="13" s="1"/>
  <c r="D1765" i="13"/>
  <c r="E1765" i="13" s="1"/>
  <c r="B1765" i="13"/>
  <c r="C1765" i="13" s="1"/>
  <c r="D1764" i="13"/>
  <c r="E1764" i="13" s="1"/>
  <c r="B1764" i="13"/>
  <c r="C1764" i="13" s="1"/>
  <c r="D1763" i="13"/>
  <c r="E1763" i="13" s="1"/>
  <c r="B1763" i="13"/>
  <c r="C1763" i="13" s="1"/>
  <c r="D1762" i="13"/>
  <c r="E1762" i="13" s="1"/>
  <c r="B1762" i="13"/>
  <c r="C1762" i="13" s="1"/>
  <c r="D1761" i="13"/>
  <c r="E1761" i="13" s="1"/>
  <c r="B1761" i="13"/>
  <c r="C1761" i="13" s="1"/>
  <c r="D1760" i="13"/>
  <c r="E1760" i="13" s="1"/>
  <c r="B1760" i="13"/>
  <c r="C1760" i="13" s="1"/>
  <c r="D1759" i="13"/>
  <c r="E1759" i="13" s="1"/>
  <c r="B1759" i="13"/>
  <c r="C1759" i="13" s="1"/>
  <c r="D1758" i="13"/>
  <c r="E1758" i="13" s="1"/>
  <c r="B1758" i="13"/>
  <c r="C1758" i="13" s="1"/>
  <c r="D1757" i="13"/>
  <c r="E1757" i="13" s="1"/>
  <c r="B1757" i="13"/>
  <c r="C1757" i="13" s="1"/>
  <c r="D1756" i="13"/>
  <c r="E1756" i="13" s="1"/>
  <c r="B1756" i="13"/>
  <c r="C1756" i="13" s="1"/>
  <c r="D1755" i="13"/>
  <c r="E1755" i="13" s="1"/>
  <c r="B1755" i="13"/>
  <c r="C1755" i="13" s="1"/>
  <c r="D1754" i="13"/>
  <c r="E1754" i="13" s="1"/>
  <c r="B1754" i="13"/>
  <c r="C1754" i="13" s="1"/>
  <c r="D1753" i="13"/>
  <c r="E1753" i="13" s="1"/>
  <c r="B1753" i="13"/>
  <c r="C1753" i="13" s="1"/>
  <c r="D1752" i="13"/>
  <c r="E1752" i="13" s="1"/>
  <c r="B1752" i="13"/>
  <c r="C1752" i="13" s="1"/>
  <c r="D1751" i="13"/>
  <c r="E1751" i="13" s="1"/>
  <c r="B1751" i="13"/>
  <c r="C1751" i="13" s="1"/>
  <c r="D1750" i="13"/>
  <c r="E1750" i="13" s="1"/>
  <c r="B1750" i="13"/>
  <c r="C1750" i="13" s="1"/>
  <c r="D1749" i="13"/>
  <c r="E1749" i="13" s="1"/>
  <c r="B1749" i="13"/>
  <c r="C1749" i="13" s="1"/>
  <c r="D1748" i="13"/>
  <c r="E1748" i="13" s="1"/>
  <c r="B1748" i="13"/>
  <c r="C1748" i="13" s="1"/>
  <c r="D1747" i="13"/>
  <c r="E1747" i="13" s="1"/>
  <c r="B1747" i="13"/>
  <c r="C1747" i="13" s="1"/>
  <c r="D1746" i="13"/>
  <c r="E1746" i="13" s="1"/>
  <c r="B1746" i="13"/>
  <c r="C1746" i="13" s="1"/>
  <c r="D1745" i="13"/>
  <c r="E1745" i="13" s="1"/>
  <c r="B1745" i="13"/>
  <c r="C1745" i="13" s="1"/>
  <c r="D1744" i="13"/>
  <c r="E1744" i="13" s="1"/>
  <c r="B1744" i="13"/>
  <c r="C1744" i="13" s="1"/>
  <c r="D1743" i="13"/>
  <c r="E1743" i="13" s="1"/>
  <c r="B1743" i="13"/>
  <c r="C1743" i="13" s="1"/>
  <c r="D1742" i="13"/>
  <c r="E1742" i="13" s="1"/>
  <c r="B1742" i="13"/>
  <c r="C1742" i="13" s="1"/>
  <c r="D1741" i="13"/>
  <c r="E1741" i="13" s="1"/>
  <c r="B1741" i="13"/>
  <c r="C1741" i="13" s="1"/>
  <c r="D1740" i="13"/>
  <c r="E1740" i="13" s="1"/>
  <c r="B1740" i="13"/>
  <c r="C1740" i="13" s="1"/>
  <c r="D1739" i="13"/>
  <c r="E1739" i="13" s="1"/>
  <c r="B1739" i="13"/>
  <c r="C1739" i="13" s="1"/>
  <c r="D1738" i="13"/>
  <c r="E1738" i="13" s="1"/>
  <c r="B1738" i="13"/>
  <c r="C1738" i="13" s="1"/>
  <c r="D1737" i="13"/>
  <c r="E1737" i="13" s="1"/>
  <c r="B1737" i="13"/>
  <c r="C1737" i="13" s="1"/>
  <c r="D1736" i="13"/>
  <c r="E1736" i="13" s="1"/>
  <c r="B1736" i="13"/>
  <c r="C1736" i="13" s="1"/>
  <c r="D1735" i="13"/>
  <c r="E1735" i="13" s="1"/>
  <c r="B1735" i="13"/>
  <c r="C1735" i="13" s="1"/>
  <c r="D1734" i="13"/>
  <c r="E1734" i="13" s="1"/>
  <c r="B1734" i="13"/>
  <c r="C1734" i="13" s="1"/>
  <c r="D1733" i="13"/>
  <c r="E1733" i="13" s="1"/>
  <c r="B1733" i="13"/>
  <c r="C1733" i="13" s="1"/>
  <c r="D1732" i="13"/>
  <c r="E1732" i="13" s="1"/>
  <c r="B1732" i="13"/>
  <c r="C1732" i="13" s="1"/>
  <c r="D1731" i="13"/>
  <c r="E1731" i="13" s="1"/>
  <c r="B1731" i="13"/>
  <c r="C1731" i="13" s="1"/>
  <c r="D1730" i="13"/>
  <c r="E1730" i="13" s="1"/>
  <c r="B1730" i="13"/>
  <c r="C1730" i="13" s="1"/>
  <c r="D1729" i="13"/>
  <c r="E1729" i="13" s="1"/>
  <c r="B1729" i="13"/>
  <c r="C1729" i="13" s="1"/>
  <c r="D1728" i="13"/>
  <c r="E1728" i="13" s="1"/>
  <c r="B1728" i="13"/>
  <c r="C1728" i="13" s="1"/>
  <c r="D1727" i="13"/>
  <c r="E1727" i="13" s="1"/>
  <c r="B1727" i="13"/>
  <c r="C1727" i="13" s="1"/>
  <c r="D1726" i="13"/>
  <c r="E1726" i="13" s="1"/>
  <c r="B1726" i="13"/>
  <c r="C1726" i="13" s="1"/>
  <c r="D1725" i="13"/>
  <c r="E1725" i="13" s="1"/>
  <c r="B1725" i="13"/>
  <c r="C1725" i="13" s="1"/>
  <c r="D1724" i="13"/>
  <c r="E1724" i="13" s="1"/>
  <c r="B1724" i="13"/>
  <c r="C1724" i="13" s="1"/>
  <c r="D1723" i="13"/>
  <c r="E1723" i="13" s="1"/>
  <c r="B1723" i="13"/>
  <c r="C1723" i="13" s="1"/>
  <c r="D1722" i="13"/>
  <c r="E1722" i="13" s="1"/>
  <c r="B1722" i="13"/>
  <c r="C1722" i="13" s="1"/>
  <c r="D1721" i="13"/>
  <c r="E1721" i="13" s="1"/>
  <c r="B1721" i="13"/>
  <c r="C1721" i="13" s="1"/>
  <c r="D1720" i="13"/>
  <c r="E1720" i="13" s="1"/>
  <c r="B1720" i="13"/>
  <c r="C1720" i="13" s="1"/>
  <c r="D1719" i="13"/>
  <c r="E1719" i="13" s="1"/>
  <c r="B1719" i="13"/>
  <c r="C1719" i="13" s="1"/>
  <c r="D1718" i="13"/>
  <c r="E1718" i="13" s="1"/>
  <c r="B1718" i="13"/>
  <c r="C1718" i="13" s="1"/>
  <c r="D1717" i="13"/>
  <c r="E1717" i="13" s="1"/>
  <c r="B1717" i="13"/>
  <c r="C1717" i="13" s="1"/>
  <c r="D1716" i="13"/>
  <c r="E1716" i="13" s="1"/>
  <c r="B1716" i="13"/>
  <c r="C1716" i="13" s="1"/>
  <c r="D1715" i="13"/>
  <c r="E1715" i="13" s="1"/>
  <c r="B1715" i="13"/>
  <c r="C1715" i="13" s="1"/>
  <c r="D1714" i="13"/>
  <c r="E1714" i="13" s="1"/>
  <c r="B1714" i="13"/>
  <c r="C1714" i="13" s="1"/>
  <c r="D1713" i="13"/>
  <c r="E1713" i="13" s="1"/>
  <c r="B1713" i="13"/>
  <c r="C1713" i="13" s="1"/>
  <c r="D1712" i="13"/>
  <c r="E1712" i="13" s="1"/>
  <c r="B1712" i="13"/>
  <c r="C1712" i="13" s="1"/>
  <c r="D1711" i="13"/>
  <c r="E1711" i="13" s="1"/>
  <c r="B1711" i="13"/>
  <c r="C1711" i="13" s="1"/>
  <c r="D1710" i="13"/>
  <c r="E1710" i="13" s="1"/>
  <c r="B1710" i="13"/>
  <c r="C1710" i="13" s="1"/>
  <c r="D1709" i="13"/>
  <c r="E1709" i="13" s="1"/>
  <c r="B1709" i="13"/>
  <c r="C1709" i="13" s="1"/>
  <c r="D1708" i="13"/>
  <c r="E1708" i="13" s="1"/>
  <c r="B1708" i="13"/>
  <c r="C1708" i="13" s="1"/>
  <c r="D1707" i="13"/>
  <c r="E1707" i="13" s="1"/>
  <c r="B1707" i="13"/>
  <c r="C1707" i="13" s="1"/>
  <c r="D1706" i="13"/>
  <c r="E1706" i="13" s="1"/>
  <c r="B1706" i="13"/>
  <c r="C1706" i="13" s="1"/>
  <c r="D1705" i="13"/>
  <c r="E1705" i="13" s="1"/>
  <c r="B1705" i="13"/>
  <c r="C1705" i="13" s="1"/>
  <c r="D1704" i="13"/>
  <c r="E1704" i="13" s="1"/>
  <c r="B1704" i="13"/>
  <c r="C1704" i="13" s="1"/>
  <c r="D1703" i="13"/>
  <c r="E1703" i="13" s="1"/>
  <c r="B1703" i="13"/>
  <c r="C1703" i="13" s="1"/>
  <c r="D1702" i="13"/>
  <c r="E1702" i="13" s="1"/>
  <c r="B1702" i="13"/>
  <c r="C1702" i="13" s="1"/>
  <c r="D1701" i="13"/>
  <c r="E1701" i="13" s="1"/>
  <c r="B1701" i="13"/>
  <c r="C1701" i="13" s="1"/>
  <c r="D1700" i="13"/>
  <c r="E1700" i="13" s="1"/>
  <c r="B1700" i="13"/>
  <c r="C1700" i="13" s="1"/>
  <c r="D1699" i="13"/>
  <c r="E1699" i="13" s="1"/>
  <c r="B1699" i="13"/>
  <c r="C1699" i="13" s="1"/>
  <c r="D1698" i="13"/>
  <c r="E1698" i="13" s="1"/>
  <c r="B1698" i="13"/>
  <c r="C1698" i="13" s="1"/>
  <c r="D1697" i="13"/>
  <c r="E1697" i="13" s="1"/>
  <c r="B1697" i="13"/>
  <c r="C1697" i="13" s="1"/>
  <c r="D1696" i="13"/>
  <c r="E1696" i="13" s="1"/>
  <c r="B1696" i="13"/>
  <c r="C1696" i="13" s="1"/>
  <c r="D1695" i="13"/>
  <c r="E1695" i="13" s="1"/>
  <c r="B1695" i="13"/>
  <c r="C1695" i="13" s="1"/>
  <c r="D1694" i="13"/>
  <c r="E1694" i="13" s="1"/>
  <c r="B1694" i="13"/>
  <c r="C1694" i="13" s="1"/>
  <c r="D1693" i="13"/>
  <c r="E1693" i="13" s="1"/>
  <c r="B1693" i="13"/>
  <c r="C1693" i="13" s="1"/>
  <c r="D1692" i="13"/>
  <c r="E1692" i="13" s="1"/>
  <c r="B1692" i="13"/>
  <c r="C1692" i="13" s="1"/>
  <c r="D1691" i="13"/>
  <c r="E1691" i="13" s="1"/>
  <c r="B1691" i="13"/>
  <c r="C1691" i="13" s="1"/>
  <c r="D1690" i="13"/>
  <c r="E1690" i="13" s="1"/>
  <c r="B1690" i="13"/>
  <c r="C1690" i="13" s="1"/>
  <c r="D1689" i="13"/>
  <c r="E1689" i="13" s="1"/>
  <c r="B1689" i="13"/>
  <c r="C1689" i="13" s="1"/>
  <c r="D1688" i="13"/>
  <c r="E1688" i="13" s="1"/>
  <c r="B1688" i="13"/>
  <c r="C1688" i="13" s="1"/>
  <c r="D1687" i="13"/>
  <c r="E1687" i="13" s="1"/>
  <c r="B1687" i="13"/>
  <c r="C1687" i="13" s="1"/>
  <c r="D1686" i="13"/>
  <c r="E1686" i="13" s="1"/>
  <c r="B1686" i="13"/>
  <c r="C1686" i="13" s="1"/>
  <c r="D1685" i="13"/>
  <c r="E1685" i="13" s="1"/>
  <c r="B1685" i="13"/>
  <c r="C1685" i="13" s="1"/>
  <c r="D1684" i="13"/>
  <c r="E1684" i="13" s="1"/>
  <c r="B1684" i="13"/>
  <c r="C1684" i="13" s="1"/>
  <c r="D1683" i="13"/>
  <c r="E1683" i="13" s="1"/>
  <c r="B1683" i="13"/>
  <c r="C1683" i="13" s="1"/>
  <c r="D1682" i="13"/>
  <c r="E1682" i="13" s="1"/>
  <c r="B1682" i="13"/>
  <c r="C1682" i="13" s="1"/>
  <c r="D1681" i="13"/>
  <c r="E1681" i="13" s="1"/>
  <c r="B1681" i="13"/>
  <c r="C1681" i="13" s="1"/>
  <c r="D1680" i="13"/>
  <c r="E1680" i="13" s="1"/>
  <c r="B1680" i="13"/>
  <c r="C1680" i="13" s="1"/>
  <c r="D1679" i="13"/>
  <c r="E1679" i="13" s="1"/>
  <c r="B1679" i="13"/>
  <c r="C1679" i="13" s="1"/>
  <c r="D1678" i="13"/>
  <c r="E1678" i="13" s="1"/>
  <c r="B1678" i="13"/>
  <c r="C1678" i="13" s="1"/>
  <c r="D1677" i="13"/>
  <c r="E1677" i="13" s="1"/>
  <c r="B1677" i="13"/>
  <c r="C1677" i="13" s="1"/>
  <c r="D1676" i="13"/>
  <c r="E1676" i="13" s="1"/>
  <c r="B1676" i="13"/>
  <c r="C1676" i="13" s="1"/>
  <c r="D1675" i="13"/>
  <c r="E1675" i="13" s="1"/>
  <c r="B1675" i="13"/>
  <c r="C1675" i="13" s="1"/>
  <c r="D1674" i="13"/>
  <c r="E1674" i="13" s="1"/>
  <c r="B1674" i="13"/>
  <c r="C1674" i="13" s="1"/>
  <c r="D1673" i="13"/>
  <c r="E1673" i="13" s="1"/>
  <c r="B1673" i="13"/>
  <c r="C1673" i="13" s="1"/>
  <c r="D1672" i="13"/>
  <c r="E1672" i="13" s="1"/>
  <c r="B1672" i="13"/>
  <c r="C1672" i="13" s="1"/>
  <c r="D1671" i="13"/>
  <c r="E1671" i="13" s="1"/>
  <c r="B1671" i="13"/>
  <c r="C1671" i="13" s="1"/>
  <c r="D1670" i="13"/>
  <c r="E1670" i="13" s="1"/>
  <c r="B1670" i="13"/>
  <c r="C1670" i="13" s="1"/>
  <c r="D1669" i="13"/>
  <c r="E1669" i="13" s="1"/>
  <c r="B1669" i="13"/>
  <c r="C1669" i="13" s="1"/>
  <c r="D1668" i="13"/>
  <c r="E1668" i="13" s="1"/>
  <c r="B1668" i="13"/>
  <c r="C1668" i="13" s="1"/>
  <c r="D1667" i="13"/>
  <c r="E1667" i="13" s="1"/>
  <c r="B1667" i="13"/>
  <c r="C1667" i="13" s="1"/>
  <c r="D1666" i="13"/>
  <c r="E1666" i="13" s="1"/>
  <c r="B1666" i="13"/>
  <c r="C1666" i="13" s="1"/>
  <c r="D1665" i="13"/>
  <c r="E1665" i="13" s="1"/>
  <c r="B1665" i="13"/>
  <c r="C1665" i="13" s="1"/>
  <c r="D1664" i="13"/>
  <c r="E1664" i="13" s="1"/>
  <c r="B1664" i="13"/>
  <c r="C1664" i="13" s="1"/>
  <c r="D1663" i="13"/>
  <c r="E1663" i="13" s="1"/>
  <c r="B1663" i="13"/>
  <c r="C1663" i="13" s="1"/>
  <c r="D1662" i="13"/>
  <c r="E1662" i="13" s="1"/>
  <c r="B1662" i="13"/>
  <c r="C1662" i="13" s="1"/>
  <c r="D1661" i="13"/>
  <c r="E1661" i="13" s="1"/>
  <c r="B1661" i="13"/>
  <c r="C1661" i="13" s="1"/>
  <c r="D1660" i="13"/>
  <c r="E1660" i="13" s="1"/>
  <c r="B1660" i="13"/>
  <c r="C1660" i="13" s="1"/>
  <c r="D1659" i="13"/>
  <c r="E1659" i="13" s="1"/>
  <c r="B1659" i="13"/>
  <c r="C1659" i="13" s="1"/>
  <c r="D1658" i="13"/>
  <c r="E1658" i="13" s="1"/>
  <c r="B1658" i="13"/>
  <c r="C1658" i="13" s="1"/>
  <c r="D1657" i="13"/>
  <c r="E1657" i="13" s="1"/>
  <c r="B1657" i="13"/>
  <c r="C1657" i="13" s="1"/>
  <c r="D1656" i="13"/>
  <c r="E1656" i="13" s="1"/>
  <c r="B1656" i="13"/>
  <c r="C1656" i="13" s="1"/>
  <c r="D1655" i="13"/>
  <c r="E1655" i="13" s="1"/>
  <c r="B1655" i="13"/>
  <c r="C1655" i="13" s="1"/>
  <c r="D1654" i="13"/>
  <c r="E1654" i="13" s="1"/>
  <c r="B1654" i="13"/>
  <c r="C1654" i="13" s="1"/>
  <c r="D1653" i="13"/>
  <c r="E1653" i="13" s="1"/>
  <c r="B1653" i="13"/>
  <c r="C1653" i="13" s="1"/>
  <c r="D1652" i="13"/>
  <c r="E1652" i="13" s="1"/>
  <c r="B1652" i="13"/>
  <c r="C1652" i="13" s="1"/>
  <c r="D1651" i="13"/>
  <c r="E1651" i="13" s="1"/>
  <c r="B1651" i="13"/>
  <c r="C1651" i="13" s="1"/>
  <c r="D1650" i="13"/>
  <c r="E1650" i="13" s="1"/>
  <c r="B1650" i="13"/>
  <c r="C1650" i="13" s="1"/>
  <c r="D1649" i="13"/>
  <c r="E1649" i="13" s="1"/>
  <c r="B1649" i="13"/>
  <c r="C1649" i="13" s="1"/>
  <c r="D1648" i="13"/>
  <c r="E1648" i="13" s="1"/>
  <c r="B1648" i="13"/>
  <c r="C1648" i="13" s="1"/>
  <c r="D1647" i="13"/>
  <c r="E1647" i="13" s="1"/>
  <c r="B1647" i="13"/>
  <c r="C1647" i="13" s="1"/>
  <c r="D1646" i="13"/>
  <c r="E1646" i="13" s="1"/>
  <c r="B1646" i="13"/>
  <c r="C1646" i="13" s="1"/>
  <c r="D1645" i="13"/>
  <c r="E1645" i="13" s="1"/>
  <c r="B1645" i="13"/>
  <c r="C1645" i="13" s="1"/>
  <c r="D1644" i="13"/>
  <c r="E1644" i="13" s="1"/>
  <c r="B1644" i="13"/>
  <c r="C1644" i="13" s="1"/>
  <c r="D1643" i="13"/>
  <c r="E1643" i="13" s="1"/>
  <c r="B1643" i="13"/>
  <c r="C1643" i="13" s="1"/>
  <c r="D1642" i="13"/>
  <c r="E1642" i="13" s="1"/>
  <c r="B1642" i="13"/>
  <c r="C1642" i="13" s="1"/>
  <c r="D1641" i="13"/>
  <c r="E1641" i="13" s="1"/>
  <c r="B1641" i="13"/>
  <c r="C1641" i="13" s="1"/>
  <c r="D1640" i="13"/>
  <c r="E1640" i="13" s="1"/>
  <c r="B1640" i="13"/>
  <c r="C1640" i="13" s="1"/>
  <c r="D1639" i="13"/>
  <c r="E1639" i="13" s="1"/>
  <c r="B1639" i="13"/>
  <c r="C1639" i="13" s="1"/>
  <c r="D1638" i="13"/>
  <c r="E1638" i="13" s="1"/>
  <c r="B1638" i="13"/>
  <c r="C1638" i="13" s="1"/>
  <c r="D1637" i="13"/>
  <c r="E1637" i="13" s="1"/>
  <c r="B1637" i="13"/>
  <c r="C1637" i="13" s="1"/>
  <c r="D1636" i="13"/>
  <c r="E1636" i="13" s="1"/>
  <c r="B1636" i="13"/>
  <c r="C1636" i="13" s="1"/>
  <c r="D1635" i="13"/>
  <c r="E1635" i="13" s="1"/>
  <c r="B1635" i="13"/>
  <c r="C1635" i="13" s="1"/>
  <c r="D1634" i="13"/>
  <c r="E1634" i="13" s="1"/>
  <c r="B1634" i="13"/>
  <c r="C1634" i="13" s="1"/>
  <c r="D1633" i="13"/>
  <c r="E1633" i="13" s="1"/>
  <c r="B1633" i="13"/>
  <c r="C1633" i="13" s="1"/>
  <c r="D1632" i="13"/>
  <c r="E1632" i="13" s="1"/>
  <c r="B1632" i="13"/>
  <c r="C1632" i="13" s="1"/>
  <c r="D1631" i="13"/>
  <c r="E1631" i="13" s="1"/>
  <c r="B1631" i="13"/>
  <c r="C1631" i="13" s="1"/>
  <c r="D1630" i="13"/>
  <c r="E1630" i="13" s="1"/>
  <c r="B1630" i="13"/>
  <c r="C1630" i="13" s="1"/>
  <c r="D1629" i="13"/>
  <c r="E1629" i="13" s="1"/>
  <c r="B1629" i="13"/>
  <c r="C1629" i="13" s="1"/>
  <c r="D1628" i="13"/>
  <c r="E1628" i="13" s="1"/>
  <c r="B1628" i="13"/>
  <c r="C1628" i="13" s="1"/>
  <c r="D1627" i="13"/>
  <c r="E1627" i="13" s="1"/>
  <c r="B1627" i="13"/>
  <c r="C1627" i="13" s="1"/>
  <c r="D1626" i="13"/>
  <c r="E1626" i="13" s="1"/>
  <c r="B1626" i="13"/>
  <c r="C1626" i="13" s="1"/>
  <c r="D1625" i="13"/>
  <c r="E1625" i="13" s="1"/>
  <c r="B1625" i="13"/>
  <c r="C1625" i="13" s="1"/>
  <c r="D1624" i="13"/>
  <c r="E1624" i="13" s="1"/>
  <c r="B1624" i="13"/>
  <c r="C1624" i="13" s="1"/>
  <c r="D1623" i="13"/>
  <c r="E1623" i="13" s="1"/>
  <c r="B1623" i="13"/>
  <c r="C1623" i="13" s="1"/>
  <c r="D1622" i="13"/>
  <c r="E1622" i="13" s="1"/>
  <c r="B1622" i="13"/>
  <c r="C1622" i="13" s="1"/>
  <c r="D1621" i="13"/>
  <c r="E1621" i="13" s="1"/>
  <c r="B1621" i="13"/>
  <c r="C1621" i="13" s="1"/>
  <c r="D1620" i="13"/>
  <c r="E1620" i="13" s="1"/>
  <c r="B1620" i="13"/>
  <c r="C1620" i="13" s="1"/>
  <c r="D1619" i="13"/>
  <c r="E1619" i="13" s="1"/>
  <c r="B1619" i="13"/>
  <c r="C1619" i="13" s="1"/>
  <c r="D1618" i="13"/>
  <c r="E1618" i="13" s="1"/>
  <c r="B1618" i="13"/>
  <c r="C1618" i="13" s="1"/>
  <c r="D1617" i="13"/>
  <c r="E1617" i="13" s="1"/>
  <c r="B1617" i="13"/>
  <c r="C1617" i="13" s="1"/>
  <c r="D1616" i="13"/>
  <c r="E1616" i="13" s="1"/>
  <c r="B1616" i="13"/>
  <c r="C1616" i="13" s="1"/>
  <c r="D1615" i="13"/>
  <c r="E1615" i="13" s="1"/>
  <c r="B1615" i="13"/>
  <c r="C1615" i="13" s="1"/>
  <c r="D1614" i="13"/>
  <c r="E1614" i="13" s="1"/>
  <c r="B1614" i="13"/>
  <c r="C1614" i="13" s="1"/>
  <c r="D1613" i="13"/>
  <c r="E1613" i="13" s="1"/>
  <c r="B1613" i="13"/>
  <c r="C1613" i="13" s="1"/>
  <c r="D1612" i="13"/>
  <c r="E1612" i="13" s="1"/>
  <c r="B1612" i="13"/>
  <c r="C1612" i="13" s="1"/>
  <c r="D1611" i="13"/>
  <c r="E1611" i="13" s="1"/>
  <c r="B1611" i="13"/>
  <c r="C1611" i="13" s="1"/>
  <c r="D1610" i="13"/>
  <c r="E1610" i="13" s="1"/>
  <c r="B1610" i="13"/>
  <c r="C1610" i="13" s="1"/>
  <c r="D1609" i="13"/>
  <c r="E1609" i="13" s="1"/>
  <c r="B1609" i="13"/>
  <c r="C1609" i="13" s="1"/>
  <c r="D1608" i="13"/>
  <c r="E1608" i="13" s="1"/>
  <c r="B1608" i="13"/>
  <c r="C1608" i="13" s="1"/>
  <c r="D1607" i="13"/>
  <c r="E1607" i="13" s="1"/>
  <c r="B1607" i="13"/>
  <c r="C1607" i="13" s="1"/>
  <c r="D1606" i="13"/>
  <c r="E1606" i="13" s="1"/>
  <c r="B1606" i="13"/>
  <c r="C1606" i="13" s="1"/>
  <c r="D1605" i="13"/>
  <c r="E1605" i="13" s="1"/>
  <c r="B1605" i="13"/>
  <c r="C1605" i="13" s="1"/>
  <c r="D1604" i="13"/>
  <c r="E1604" i="13" s="1"/>
  <c r="B1604" i="13"/>
  <c r="C1604" i="13" s="1"/>
  <c r="D1603" i="13"/>
  <c r="E1603" i="13" s="1"/>
  <c r="B1603" i="13"/>
  <c r="C1603" i="13" s="1"/>
  <c r="D1602" i="13"/>
  <c r="E1602" i="13" s="1"/>
  <c r="B1602" i="13"/>
  <c r="C1602" i="13" s="1"/>
  <c r="D1601" i="13"/>
  <c r="E1601" i="13" s="1"/>
  <c r="B1601" i="13"/>
  <c r="C1601" i="13" s="1"/>
  <c r="D1600" i="13"/>
  <c r="E1600" i="13" s="1"/>
  <c r="B1600" i="13"/>
  <c r="C1600" i="13" s="1"/>
  <c r="D1599" i="13"/>
  <c r="E1599" i="13" s="1"/>
  <c r="B1599" i="13"/>
  <c r="C1599" i="13" s="1"/>
  <c r="D1598" i="13"/>
  <c r="E1598" i="13" s="1"/>
  <c r="B1598" i="13"/>
  <c r="C1598" i="13" s="1"/>
  <c r="D1597" i="13"/>
  <c r="E1597" i="13" s="1"/>
  <c r="B1597" i="13"/>
  <c r="C1597" i="13" s="1"/>
  <c r="D1596" i="13"/>
  <c r="E1596" i="13" s="1"/>
  <c r="B1596" i="13"/>
  <c r="C1596" i="13" s="1"/>
  <c r="D1595" i="13"/>
  <c r="E1595" i="13" s="1"/>
  <c r="B1595" i="13"/>
  <c r="C1595" i="13" s="1"/>
  <c r="D1594" i="13"/>
  <c r="E1594" i="13" s="1"/>
  <c r="B1594" i="13"/>
  <c r="C1594" i="13" s="1"/>
  <c r="D1593" i="13"/>
  <c r="E1593" i="13" s="1"/>
  <c r="B1593" i="13"/>
  <c r="C1593" i="13" s="1"/>
  <c r="D1592" i="13"/>
  <c r="E1592" i="13" s="1"/>
  <c r="B1592" i="13"/>
  <c r="C1592" i="13" s="1"/>
  <c r="D1591" i="13"/>
  <c r="E1591" i="13" s="1"/>
  <c r="B1591" i="13"/>
  <c r="C1591" i="13" s="1"/>
  <c r="D1590" i="13"/>
  <c r="E1590" i="13" s="1"/>
  <c r="B1590" i="13"/>
  <c r="C1590" i="13" s="1"/>
  <c r="D1589" i="13"/>
  <c r="E1589" i="13" s="1"/>
  <c r="B1589" i="13"/>
  <c r="C1589" i="13" s="1"/>
  <c r="D1588" i="13"/>
  <c r="E1588" i="13" s="1"/>
  <c r="B1588" i="13"/>
  <c r="C1588" i="13" s="1"/>
  <c r="D1587" i="13"/>
  <c r="E1587" i="13" s="1"/>
  <c r="B1587" i="13"/>
  <c r="C1587" i="13" s="1"/>
  <c r="D1586" i="13"/>
  <c r="E1586" i="13" s="1"/>
  <c r="B1586" i="13"/>
  <c r="C1586" i="13" s="1"/>
  <c r="D1585" i="13"/>
  <c r="E1585" i="13" s="1"/>
  <c r="B1585" i="13"/>
  <c r="C1585" i="13" s="1"/>
  <c r="D1584" i="13"/>
  <c r="E1584" i="13" s="1"/>
  <c r="B1584" i="13"/>
  <c r="C1584" i="13" s="1"/>
  <c r="D1583" i="13"/>
  <c r="E1583" i="13" s="1"/>
  <c r="B1583" i="13"/>
  <c r="C1583" i="13" s="1"/>
  <c r="D1582" i="13"/>
  <c r="E1582" i="13" s="1"/>
  <c r="B1582" i="13"/>
  <c r="C1582" i="13" s="1"/>
  <c r="D1581" i="13"/>
  <c r="E1581" i="13" s="1"/>
  <c r="B1581" i="13"/>
  <c r="C1581" i="13" s="1"/>
  <c r="D1580" i="13"/>
  <c r="E1580" i="13" s="1"/>
  <c r="B1580" i="13"/>
  <c r="C1580" i="13" s="1"/>
  <c r="D1579" i="13"/>
  <c r="E1579" i="13" s="1"/>
  <c r="B1579" i="13"/>
  <c r="C1579" i="13" s="1"/>
  <c r="D1578" i="13"/>
  <c r="E1578" i="13" s="1"/>
  <c r="B1578" i="13"/>
  <c r="C1578" i="13" s="1"/>
  <c r="D1577" i="13"/>
  <c r="E1577" i="13" s="1"/>
  <c r="B1577" i="13"/>
  <c r="C1577" i="13" s="1"/>
  <c r="D1576" i="13"/>
  <c r="E1576" i="13" s="1"/>
  <c r="B1576" i="13"/>
  <c r="C1576" i="13" s="1"/>
  <c r="D1575" i="13"/>
  <c r="E1575" i="13" s="1"/>
  <c r="B1575" i="13"/>
  <c r="C1575" i="13" s="1"/>
  <c r="D1574" i="13"/>
  <c r="E1574" i="13" s="1"/>
  <c r="B1574" i="13"/>
  <c r="C1574" i="13" s="1"/>
  <c r="D1573" i="13"/>
  <c r="E1573" i="13" s="1"/>
  <c r="B1573" i="13"/>
  <c r="C1573" i="13" s="1"/>
  <c r="D1572" i="13"/>
  <c r="E1572" i="13" s="1"/>
  <c r="B1572" i="13"/>
  <c r="C1572" i="13" s="1"/>
  <c r="D1571" i="13"/>
  <c r="E1571" i="13" s="1"/>
  <c r="B1571" i="13"/>
  <c r="C1571" i="13" s="1"/>
  <c r="D1570" i="13"/>
  <c r="E1570" i="13" s="1"/>
  <c r="B1570" i="13"/>
  <c r="C1570" i="13" s="1"/>
  <c r="D1569" i="13"/>
  <c r="E1569" i="13" s="1"/>
  <c r="B1569" i="13"/>
  <c r="C1569" i="13" s="1"/>
  <c r="D1568" i="13"/>
  <c r="E1568" i="13" s="1"/>
  <c r="B1568" i="13"/>
  <c r="C1568" i="13" s="1"/>
  <c r="D1567" i="13"/>
  <c r="E1567" i="13" s="1"/>
  <c r="B1567" i="13"/>
  <c r="C1567" i="13" s="1"/>
  <c r="D1566" i="13"/>
  <c r="E1566" i="13" s="1"/>
  <c r="B1566" i="13"/>
  <c r="C1566" i="13" s="1"/>
  <c r="D1565" i="13"/>
  <c r="E1565" i="13" s="1"/>
  <c r="B1565" i="13"/>
  <c r="C1565" i="13" s="1"/>
  <c r="D1564" i="13"/>
  <c r="E1564" i="13" s="1"/>
  <c r="B1564" i="13"/>
  <c r="C1564" i="13" s="1"/>
  <c r="D1563" i="13"/>
  <c r="E1563" i="13" s="1"/>
  <c r="B1563" i="13"/>
  <c r="C1563" i="13" s="1"/>
  <c r="D1562" i="13"/>
  <c r="E1562" i="13" s="1"/>
  <c r="B1562" i="13"/>
  <c r="C1562" i="13" s="1"/>
  <c r="D1561" i="13"/>
  <c r="E1561" i="13" s="1"/>
  <c r="B1561" i="13"/>
  <c r="C1561" i="13" s="1"/>
  <c r="D1560" i="13"/>
  <c r="E1560" i="13" s="1"/>
  <c r="B1560" i="13"/>
  <c r="C1560" i="13" s="1"/>
  <c r="D1559" i="13"/>
  <c r="E1559" i="13" s="1"/>
  <c r="B1559" i="13"/>
  <c r="C1559" i="13" s="1"/>
  <c r="D1558" i="13"/>
  <c r="E1558" i="13" s="1"/>
  <c r="B1558" i="13"/>
  <c r="C1558" i="13" s="1"/>
  <c r="D1557" i="13"/>
  <c r="E1557" i="13" s="1"/>
  <c r="B1557" i="13"/>
  <c r="C1557" i="13" s="1"/>
  <c r="D1556" i="13"/>
  <c r="E1556" i="13" s="1"/>
  <c r="B1556" i="13"/>
  <c r="C1556" i="13" s="1"/>
  <c r="D1555" i="13"/>
  <c r="E1555" i="13" s="1"/>
  <c r="B1555" i="13"/>
  <c r="C1555" i="13" s="1"/>
  <c r="D1554" i="13"/>
  <c r="E1554" i="13" s="1"/>
  <c r="B1554" i="13"/>
  <c r="C1554" i="13" s="1"/>
  <c r="D1553" i="13"/>
  <c r="E1553" i="13" s="1"/>
  <c r="B1553" i="13"/>
  <c r="C1553" i="13" s="1"/>
  <c r="D1552" i="13"/>
  <c r="E1552" i="13" s="1"/>
  <c r="B1552" i="13"/>
  <c r="C1552" i="13" s="1"/>
  <c r="D1551" i="13"/>
  <c r="E1551" i="13" s="1"/>
  <c r="B1551" i="13"/>
  <c r="C1551" i="13" s="1"/>
  <c r="D1550" i="13"/>
  <c r="E1550" i="13" s="1"/>
  <c r="B1550" i="13"/>
  <c r="C1550" i="13" s="1"/>
  <c r="D1549" i="13"/>
  <c r="E1549" i="13" s="1"/>
  <c r="B1549" i="13"/>
  <c r="C1549" i="13" s="1"/>
  <c r="D1548" i="13"/>
  <c r="E1548" i="13" s="1"/>
  <c r="B1548" i="13"/>
  <c r="C1548" i="13" s="1"/>
  <c r="D1547" i="13"/>
  <c r="E1547" i="13" s="1"/>
  <c r="B1547" i="13"/>
  <c r="C1547" i="13" s="1"/>
  <c r="D1546" i="13"/>
  <c r="E1546" i="13" s="1"/>
  <c r="B1546" i="13"/>
  <c r="C1546" i="13" s="1"/>
  <c r="D1545" i="13"/>
  <c r="E1545" i="13" s="1"/>
  <c r="B1545" i="13"/>
  <c r="C1545" i="13" s="1"/>
  <c r="D1544" i="13"/>
  <c r="E1544" i="13" s="1"/>
  <c r="B1544" i="13"/>
  <c r="C1544" i="13" s="1"/>
  <c r="D1543" i="13"/>
  <c r="E1543" i="13" s="1"/>
  <c r="B1543" i="13"/>
  <c r="C1543" i="13" s="1"/>
  <c r="D1542" i="13"/>
  <c r="E1542" i="13" s="1"/>
  <c r="B1542" i="13"/>
  <c r="C1542" i="13" s="1"/>
  <c r="D1541" i="13"/>
  <c r="E1541" i="13" s="1"/>
  <c r="B1541" i="13"/>
  <c r="C1541" i="13" s="1"/>
  <c r="D1540" i="13"/>
  <c r="E1540" i="13" s="1"/>
  <c r="B1540" i="13"/>
  <c r="C1540" i="13" s="1"/>
  <c r="D1539" i="13"/>
  <c r="E1539" i="13" s="1"/>
  <c r="B1539" i="13"/>
  <c r="C1539" i="13" s="1"/>
  <c r="D1538" i="13"/>
  <c r="E1538" i="13" s="1"/>
  <c r="B1538" i="13"/>
  <c r="C1538" i="13" s="1"/>
  <c r="D1537" i="13"/>
  <c r="E1537" i="13" s="1"/>
  <c r="B1537" i="13"/>
  <c r="C1537" i="13" s="1"/>
  <c r="D1536" i="13"/>
  <c r="E1536" i="13" s="1"/>
  <c r="B1536" i="13"/>
  <c r="C1536" i="13" s="1"/>
  <c r="D1535" i="13"/>
  <c r="E1535" i="13" s="1"/>
  <c r="B1535" i="13"/>
  <c r="C1535" i="13" s="1"/>
  <c r="D1534" i="13"/>
  <c r="E1534" i="13" s="1"/>
  <c r="B1534" i="13"/>
  <c r="C1534" i="13" s="1"/>
  <c r="D1533" i="13"/>
  <c r="E1533" i="13" s="1"/>
  <c r="B1533" i="13"/>
  <c r="C1533" i="13" s="1"/>
  <c r="D1532" i="13"/>
  <c r="E1532" i="13" s="1"/>
  <c r="B1532" i="13"/>
  <c r="C1532" i="13" s="1"/>
  <c r="D1531" i="13"/>
  <c r="E1531" i="13" s="1"/>
  <c r="B1531" i="13"/>
  <c r="C1531" i="13" s="1"/>
  <c r="D1530" i="13"/>
  <c r="E1530" i="13" s="1"/>
  <c r="B1530" i="13"/>
  <c r="C1530" i="13" s="1"/>
  <c r="D1529" i="13"/>
  <c r="E1529" i="13" s="1"/>
  <c r="B1529" i="13"/>
  <c r="C1529" i="13" s="1"/>
  <c r="D1528" i="13"/>
  <c r="E1528" i="13" s="1"/>
  <c r="B1528" i="13"/>
  <c r="C1528" i="13" s="1"/>
  <c r="D1527" i="13"/>
  <c r="E1527" i="13" s="1"/>
  <c r="B1527" i="13"/>
  <c r="C1527" i="13" s="1"/>
  <c r="D1526" i="13"/>
  <c r="E1526" i="13" s="1"/>
  <c r="B1526" i="13"/>
  <c r="C1526" i="13" s="1"/>
  <c r="D1525" i="13"/>
  <c r="E1525" i="13" s="1"/>
  <c r="B1525" i="13"/>
  <c r="C1525" i="13" s="1"/>
  <c r="D1524" i="13"/>
  <c r="E1524" i="13" s="1"/>
  <c r="B1524" i="13"/>
  <c r="C1524" i="13" s="1"/>
  <c r="D1523" i="13"/>
  <c r="E1523" i="13" s="1"/>
  <c r="B1523" i="13"/>
  <c r="C1523" i="13" s="1"/>
  <c r="D1522" i="13"/>
  <c r="E1522" i="13" s="1"/>
  <c r="B1522" i="13"/>
  <c r="C1522" i="13" s="1"/>
  <c r="D1521" i="13"/>
  <c r="E1521" i="13" s="1"/>
  <c r="B1521" i="13"/>
  <c r="C1521" i="13" s="1"/>
  <c r="D1520" i="13"/>
  <c r="E1520" i="13" s="1"/>
  <c r="B1520" i="13"/>
  <c r="C1520" i="13" s="1"/>
  <c r="D1519" i="13"/>
  <c r="E1519" i="13" s="1"/>
  <c r="B1519" i="13"/>
  <c r="C1519" i="13" s="1"/>
  <c r="D1518" i="13"/>
  <c r="E1518" i="13" s="1"/>
  <c r="B1518" i="13"/>
  <c r="C1518" i="13" s="1"/>
  <c r="D1517" i="13"/>
  <c r="E1517" i="13" s="1"/>
  <c r="B1517" i="13"/>
  <c r="C1517" i="13" s="1"/>
  <c r="D1516" i="13"/>
  <c r="E1516" i="13" s="1"/>
  <c r="B1516" i="13"/>
  <c r="C1516" i="13" s="1"/>
  <c r="D1515" i="13"/>
  <c r="E1515" i="13" s="1"/>
  <c r="B1515" i="13"/>
  <c r="C1515" i="13" s="1"/>
  <c r="D1514" i="13"/>
  <c r="E1514" i="13" s="1"/>
  <c r="B1514" i="13"/>
  <c r="C1514" i="13" s="1"/>
  <c r="D1513" i="13"/>
  <c r="E1513" i="13" s="1"/>
  <c r="B1513" i="13"/>
  <c r="C1513" i="13" s="1"/>
  <c r="D1512" i="13"/>
  <c r="E1512" i="13" s="1"/>
  <c r="B1512" i="13"/>
  <c r="C1512" i="13" s="1"/>
  <c r="D1511" i="13"/>
  <c r="E1511" i="13" s="1"/>
  <c r="B1511" i="13"/>
  <c r="C1511" i="13" s="1"/>
  <c r="D1510" i="13"/>
  <c r="E1510" i="13" s="1"/>
  <c r="B1510" i="13"/>
  <c r="C1510" i="13" s="1"/>
  <c r="D1509" i="13"/>
  <c r="E1509" i="13" s="1"/>
  <c r="B1509" i="13"/>
  <c r="C1509" i="13" s="1"/>
  <c r="D1508" i="13"/>
  <c r="E1508" i="13" s="1"/>
  <c r="B1508" i="13"/>
  <c r="C1508" i="13" s="1"/>
  <c r="D1507" i="13"/>
  <c r="E1507" i="13" s="1"/>
  <c r="B1507" i="13"/>
  <c r="C1507" i="13" s="1"/>
  <c r="D1506" i="13"/>
  <c r="E1506" i="13" s="1"/>
  <c r="B1506" i="13"/>
  <c r="C1506" i="13" s="1"/>
  <c r="D1505" i="13"/>
  <c r="E1505" i="13" s="1"/>
  <c r="B1505" i="13"/>
  <c r="C1505" i="13" s="1"/>
  <c r="D1504" i="13"/>
  <c r="E1504" i="13" s="1"/>
  <c r="B1504" i="13"/>
  <c r="C1504" i="13" s="1"/>
  <c r="D1503" i="13"/>
  <c r="E1503" i="13" s="1"/>
  <c r="B1503" i="13"/>
  <c r="C1503" i="13" s="1"/>
  <c r="D1502" i="13"/>
  <c r="E1502" i="13" s="1"/>
  <c r="B1502" i="13"/>
  <c r="C1502" i="13" s="1"/>
  <c r="D1501" i="13"/>
  <c r="E1501" i="13" s="1"/>
  <c r="B1501" i="13"/>
  <c r="C1501" i="13" s="1"/>
  <c r="D1500" i="13"/>
  <c r="E1500" i="13" s="1"/>
  <c r="B1500" i="13"/>
  <c r="C1500" i="13" s="1"/>
  <c r="D1499" i="13"/>
  <c r="E1499" i="13" s="1"/>
  <c r="B1499" i="13"/>
  <c r="C1499" i="13" s="1"/>
  <c r="D1498" i="13"/>
  <c r="E1498" i="13" s="1"/>
  <c r="B1498" i="13"/>
  <c r="C1498" i="13" s="1"/>
  <c r="D1497" i="13"/>
  <c r="E1497" i="13" s="1"/>
  <c r="B1497" i="13"/>
  <c r="C1497" i="13" s="1"/>
  <c r="D1496" i="13"/>
  <c r="E1496" i="13" s="1"/>
  <c r="B1496" i="13"/>
  <c r="C1496" i="13" s="1"/>
  <c r="D1495" i="13"/>
  <c r="E1495" i="13" s="1"/>
  <c r="B1495" i="13"/>
  <c r="C1495" i="13" s="1"/>
  <c r="D1494" i="13"/>
  <c r="E1494" i="13" s="1"/>
  <c r="B1494" i="13"/>
  <c r="C1494" i="13" s="1"/>
  <c r="D1493" i="13"/>
  <c r="E1493" i="13" s="1"/>
  <c r="B1493" i="13"/>
  <c r="C1493" i="13" s="1"/>
  <c r="D1492" i="13"/>
  <c r="E1492" i="13" s="1"/>
  <c r="B1492" i="13"/>
  <c r="C1492" i="13" s="1"/>
  <c r="D1491" i="13"/>
  <c r="E1491" i="13" s="1"/>
  <c r="B1491" i="13"/>
  <c r="C1491" i="13" s="1"/>
  <c r="D1490" i="13"/>
  <c r="E1490" i="13" s="1"/>
  <c r="B1490" i="13"/>
  <c r="C1490" i="13" s="1"/>
  <c r="D1489" i="13"/>
  <c r="E1489" i="13" s="1"/>
  <c r="B1489" i="13"/>
  <c r="C1489" i="13" s="1"/>
  <c r="D1488" i="13"/>
  <c r="E1488" i="13" s="1"/>
  <c r="B1488" i="13"/>
  <c r="C1488" i="13" s="1"/>
  <c r="D1487" i="13"/>
  <c r="E1487" i="13" s="1"/>
  <c r="B1487" i="13"/>
  <c r="C1487" i="13" s="1"/>
  <c r="D1486" i="13"/>
  <c r="E1486" i="13" s="1"/>
  <c r="B1486" i="13"/>
  <c r="C1486" i="13" s="1"/>
  <c r="D1485" i="13"/>
  <c r="E1485" i="13" s="1"/>
  <c r="B1485" i="13"/>
  <c r="C1485" i="13" s="1"/>
  <c r="D1484" i="13"/>
  <c r="E1484" i="13" s="1"/>
  <c r="B1484" i="13"/>
  <c r="C1484" i="13" s="1"/>
  <c r="D1483" i="13"/>
  <c r="E1483" i="13" s="1"/>
  <c r="B1483" i="13"/>
  <c r="C1483" i="13" s="1"/>
  <c r="D1482" i="13"/>
  <c r="E1482" i="13" s="1"/>
  <c r="B1482" i="13"/>
  <c r="C1482" i="13" s="1"/>
  <c r="D1481" i="13"/>
  <c r="E1481" i="13" s="1"/>
  <c r="B1481" i="13"/>
  <c r="C1481" i="13" s="1"/>
  <c r="D1480" i="13"/>
  <c r="E1480" i="13" s="1"/>
  <c r="B1480" i="13"/>
  <c r="C1480" i="13" s="1"/>
  <c r="D1479" i="13"/>
  <c r="E1479" i="13" s="1"/>
  <c r="B1479" i="13"/>
  <c r="C1479" i="13" s="1"/>
  <c r="D1478" i="13"/>
  <c r="E1478" i="13" s="1"/>
  <c r="B1478" i="13"/>
  <c r="C1478" i="13" s="1"/>
  <c r="D1477" i="13"/>
  <c r="E1477" i="13" s="1"/>
  <c r="B1477" i="13"/>
  <c r="C1477" i="13" s="1"/>
  <c r="D1476" i="13"/>
  <c r="E1476" i="13" s="1"/>
  <c r="B1476" i="13"/>
  <c r="C1476" i="13" s="1"/>
  <c r="D1475" i="13"/>
  <c r="E1475" i="13" s="1"/>
  <c r="B1475" i="13"/>
  <c r="C1475" i="13" s="1"/>
  <c r="D1474" i="13"/>
  <c r="E1474" i="13" s="1"/>
  <c r="B1474" i="13"/>
  <c r="C1474" i="13" s="1"/>
  <c r="D1473" i="13"/>
  <c r="E1473" i="13" s="1"/>
  <c r="B1473" i="13"/>
  <c r="C1473" i="13" s="1"/>
  <c r="D1472" i="13"/>
  <c r="E1472" i="13" s="1"/>
  <c r="B1472" i="13"/>
  <c r="C1472" i="13" s="1"/>
  <c r="D1471" i="13"/>
  <c r="E1471" i="13" s="1"/>
  <c r="B1471" i="13"/>
  <c r="C1471" i="13" s="1"/>
  <c r="D1470" i="13"/>
  <c r="E1470" i="13" s="1"/>
  <c r="B1470" i="13"/>
  <c r="C1470" i="13" s="1"/>
  <c r="D1469" i="13"/>
  <c r="E1469" i="13" s="1"/>
  <c r="B1469" i="13"/>
  <c r="C1469" i="13" s="1"/>
  <c r="D1468" i="13"/>
  <c r="E1468" i="13" s="1"/>
  <c r="B1468" i="13"/>
  <c r="C1468" i="13" s="1"/>
  <c r="D1467" i="13"/>
  <c r="E1467" i="13" s="1"/>
  <c r="B1467" i="13"/>
  <c r="C1467" i="13" s="1"/>
  <c r="D1466" i="13"/>
  <c r="E1466" i="13" s="1"/>
  <c r="B1466" i="13"/>
  <c r="C1466" i="13" s="1"/>
  <c r="D1465" i="13"/>
  <c r="E1465" i="13" s="1"/>
  <c r="B1465" i="13"/>
  <c r="C1465" i="13" s="1"/>
  <c r="D1464" i="13"/>
  <c r="E1464" i="13" s="1"/>
  <c r="B1464" i="13"/>
  <c r="C1464" i="13" s="1"/>
  <c r="D1463" i="13"/>
  <c r="E1463" i="13" s="1"/>
  <c r="B1463" i="13"/>
  <c r="C1463" i="13" s="1"/>
  <c r="D1462" i="13"/>
  <c r="E1462" i="13" s="1"/>
  <c r="B1462" i="13"/>
  <c r="C1462" i="13" s="1"/>
  <c r="D1461" i="13"/>
  <c r="E1461" i="13" s="1"/>
  <c r="B1461" i="13"/>
  <c r="C1461" i="13" s="1"/>
  <c r="D1460" i="13"/>
  <c r="E1460" i="13" s="1"/>
  <c r="B1460" i="13"/>
  <c r="C1460" i="13" s="1"/>
  <c r="D1459" i="13"/>
  <c r="E1459" i="13" s="1"/>
  <c r="B1459" i="13"/>
  <c r="C1459" i="13" s="1"/>
  <c r="D1458" i="13"/>
  <c r="E1458" i="13" s="1"/>
  <c r="B1458" i="13"/>
  <c r="C1458" i="13" s="1"/>
  <c r="D1457" i="13"/>
  <c r="E1457" i="13" s="1"/>
  <c r="B1457" i="13"/>
  <c r="C1457" i="13" s="1"/>
  <c r="D1456" i="13"/>
  <c r="E1456" i="13" s="1"/>
  <c r="B1456" i="13"/>
  <c r="C1456" i="13" s="1"/>
  <c r="D1455" i="13"/>
  <c r="E1455" i="13" s="1"/>
  <c r="B1455" i="13"/>
  <c r="C1455" i="13" s="1"/>
  <c r="D1454" i="13"/>
  <c r="E1454" i="13" s="1"/>
  <c r="B1454" i="13"/>
  <c r="C1454" i="13" s="1"/>
  <c r="D1453" i="13"/>
  <c r="E1453" i="13" s="1"/>
  <c r="B1453" i="13"/>
  <c r="C1453" i="13" s="1"/>
  <c r="D1452" i="13"/>
  <c r="E1452" i="13" s="1"/>
  <c r="B1452" i="13"/>
  <c r="C1452" i="13" s="1"/>
  <c r="D1451" i="13"/>
  <c r="E1451" i="13" s="1"/>
  <c r="B1451" i="13"/>
  <c r="C1451" i="13" s="1"/>
  <c r="D1450" i="13"/>
  <c r="E1450" i="13" s="1"/>
  <c r="B1450" i="13"/>
  <c r="C1450" i="13" s="1"/>
  <c r="D1449" i="13"/>
  <c r="E1449" i="13" s="1"/>
  <c r="B1449" i="13"/>
  <c r="C1449" i="13" s="1"/>
  <c r="D1448" i="13"/>
  <c r="E1448" i="13" s="1"/>
  <c r="B1448" i="13"/>
  <c r="C1448" i="13" s="1"/>
  <c r="D1447" i="13"/>
  <c r="E1447" i="13" s="1"/>
  <c r="B1447" i="13"/>
  <c r="C1447" i="13" s="1"/>
  <c r="D1446" i="13"/>
  <c r="E1446" i="13" s="1"/>
  <c r="B1446" i="13"/>
  <c r="C1446" i="13" s="1"/>
  <c r="D1445" i="13"/>
  <c r="E1445" i="13" s="1"/>
  <c r="B1445" i="13"/>
  <c r="C1445" i="13" s="1"/>
  <c r="D1444" i="13"/>
  <c r="E1444" i="13" s="1"/>
  <c r="B1444" i="13"/>
  <c r="C1444" i="13" s="1"/>
  <c r="D1443" i="13"/>
  <c r="E1443" i="13" s="1"/>
  <c r="B1443" i="13"/>
  <c r="C1443" i="13" s="1"/>
  <c r="D1442" i="13"/>
  <c r="E1442" i="13" s="1"/>
  <c r="B1442" i="13"/>
  <c r="C1442" i="13" s="1"/>
  <c r="D1441" i="13"/>
  <c r="E1441" i="13" s="1"/>
  <c r="B1441" i="13"/>
  <c r="C1441" i="13" s="1"/>
  <c r="D1440" i="13"/>
  <c r="E1440" i="13" s="1"/>
  <c r="B1440" i="13"/>
  <c r="C1440" i="13" s="1"/>
  <c r="D1439" i="13"/>
  <c r="E1439" i="13" s="1"/>
  <c r="B1439" i="13"/>
  <c r="C1439" i="13" s="1"/>
  <c r="D1438" i="13"/>
  <c r="E1438" i="13" s="1"/>
  <c r="B1438" i="13"/>
  <c r="C1438" i="13" s="1"/>
  <c r="D1437" i="13"/>
  <c r="E1437" i="13" s="1"/>
  <c r="B1437" i="13"/>
  <c r="C1437" i="13" s="1"/>
  <c r="D1436" i="13"/>
  <c r="E1436" i="13" s="1"/>
  <c r="B1436" i="13"/>
  <c r="C1436" i="13" s="1"/>
  <c r="D1435" i="13"/>
  <c r="E1435" i="13" s="1"/>
  <c r="B1435" i="13"/>
  <c r="C1435" i="13" s="1"/>
  <c r="D1434" i="13"/>
  <c r="E1434" i="13" s="1"/>
  <c r="B1434" i="13"/>
  <c r="C1434" i="13" s="1"/>
  <c r="D1433" i="13"/>
  <c r="E1433" i="13" s="1"/>
  <c r="B1433" i="13"/>
  <c r="C1433" i="13" s="1"/>
  <c r="D1432" i="13"/>
  <c r="E1432" i="13" s="1"/>
  <c r="B1432" i="13"/>
  <c r="C1432" i="13" s="1"/>
  <c r="D1431" i="13"/>
  <c r="E1431" i="13" s="1"/>
  <c r="B1431" i="13"/>
  <c r="C1431" i="13" s="1"/>
  <c r="D1430" i="13"/>
  <c r="E1430" i="13" s="1"/>
  <c r="B1430" i="13"/>
  <c r="C1430" i="13" s="1"/>
  <c r="D1429" i="13"/>
  <c r="E1429" i="13" s="1"/>
  <c r="B1429" i="13"/>
  <c r="C1429" i="13" s="1"/>
  <c r="D1428" i="13"/>
  <c r="E1428" i="13" s="1"/>
  <c r="B1428" i="13"/>
  <c r="C1428" i="13" s="1"/>
  <c r="D1427" i="13"/>
  <c r="E1427" i="13" s="1"/>
  <c r="B1427" i="13"/>
  <c r="C1427" i="13" s="1"/>
  <c r="D1426" i="13"/>
  <c r="E1426" i="13" s="1"/>
  <c r="B1426" i="13"/>
  <c r="C1426" i="13" s="1"/>
  <c r="D1425" i="13"/>
  <c r="E1425" i="13" s="1"/>
  <c r="B1425" i="13"/>
  <c r="C1425" i="13" s="1"/>
  <c r="D1424" i="13"/>
  <c r="E1424" i="13" s="1"/>
  <c r="B1424" i="13"/>
  <c r="C1424" i="13" s="1"/>
  <c r="D1423" i="13"/>
  <c r="E1423" i="13" s="1"/>
  <c r="B1423" i="13"/>
  <c r="C1423" i="13" s="1"/>
  <c r="D1422" i="13"/>
  <c r="E1422" i="13" s="1"/>
  <c r="B1422" i="13"/>
  <c r="C1422" i="13" s="1"/>
  <c r="D1421" i="13"/>
  <c r="E1421" i="13" s="1"/>
  <c r="B1421" i="13"/>
  <c r="C1421" i="13" s="1"/>
  <c r="D1420" i="13"/>
  <c r="E1420" i="13" s="1"/>
  <c r="B1420" i="13"/>
  <c r="C1420" i="13" s="1"/>
  <c r="D1419" i="13"/>
  <c r="E1419" i="13" s="1"/>
  <c r="B1419" i="13"/>
  <c r="C1419" i="13" s="1"/>
  <c r="D1418" i="13"/>
  <c r="E1418" i="13" s="1"/>
  <c r="B1418" i="13"/>
  <c r="C1418" i="13" s="1"/>
  <c r="D1417" i="13"/>
  <c r="E1417" i="13" s="1"/>
  <c r="B1417" i="13"/>
  <c r="C1417" i="13" s="1"/>
  <c r="D1416" i="13"/>
  <c r="E1416" i="13" s="1"/>
  <c r="B1416" i="13"/>
  <c r="C1416" i="13" s="1"/>
  <c r="D1415" i="13"/>
  <c r="E1415" i="13" s="1"/>
  <c r="B1415" i="13"/>
  <c r="C1415" i="13" s="1"/>
  <c r="D1414" i="13"/>
  <c r="E1414" i="13" s="1"/>
  <c r="B1414" i="13"/>
  <c r="C1414" i="13" s="1"/>
  <c r="D1413" i="13"/>
  <c r="E1413" i="13" s="1"/>
  <c r="B1413" i="13"/>
  <c r="C1413" i="13" s="1"/>
  <c r="D1412" i="13"/>
  <c r="E1412" i="13" s="1"/>
  <c r="B1412" i="13"/>
  <c r="C1412" i="13" s="1"/>
  <c r="D1411" i="13"/>
  <c r="E1411" i="13" s="1"/>
  <c r="B1411" i="13"/>
  <c r="C1411" i="13" s="1"/>
  <c r="D1410" i="13"/>
  <c r="E1410" i="13" s="1"/>
  <c r="B1410" i="13"/>
  <c r="C1410" i="13" s="1"/>
  <c r="D1409" i="13"/>
  <c r="E1409" i="13" s="1"/>
  <c r="B1409" i="13"/>
  <c r="C1409" i="13" s="1"/>
  <c r="D1408" i="13"/>
  <c r="E1408" i="13" s="1"/>
  <c r="B1408" i="13"/>
  <c r="C1408" i="13" s="1"/>
  <c r="D1407" i="13"/>
  <c r="E1407" i="13" s="1"/>
  <c r="B1407" i="13"/>
  <c r="C1407" i="13" s="1"/>
  <c r="D1406" i="13"/>
  <c r="E1406" i="13" s="1"/>
  <c r="B1406" i="13"/>
  <c r="C1406" i="13" s="1"/>
  <c r="D1405" i="13"/>
  <c r="E1405" i="13" s="1"/>
  <c r="B1405" i="13"/>
  <c r="C1405" i="13" s="1"/>
  <c r="D1404" i="13"/>
  <c r="E1404" i="13" s="1"/>
  <c r="B1404" i="13"/>
  <c r="C1404" i="13" s="1"/>
  <c r="D1403" i="13"/>
  <c r="E1403" i="13" s="1"/>
  <c r="B1403" i="13"/>
  <c r="C1403" i="13" s="1"/>
  <c r="D1402" i="13"/>
  <c r="E1402" i="13" s="1"/>
  <c r="B1402" i="13"/>
  <c r="C1402" i="13" s="1"/>
  <c r="D1401" i="13"/>
  <c r="E1401" i="13" s="1"/>
  <c r="B1401" i="13"/>
  <c r="C1401" i="13" s="1"/>
  <c r="D1400" i="13"/>
  <c r="E1400" i="13" s="1"/>
  <c r="B1400" i="13"/>
  <c r="C1400" i="13" s="1"/>
  <c r="D1399" i="13"/>
  <c r="E1399" i="13" s="1"/>
  <c r="B1399" i="13"/>
  <c r="C1399" i="13" s="1"/>
  <c r="D1398" i="13"/>
  <c r="E1398" i="13" s="1"/>
  <c r="B1398" i="13"/>
  <c r="C1398" i="13" s="1"/>
  <c r="D1397" i="13"/>
  <c r="E1397" i="13" s="1"/>
  <c r="B1397" i="13"/>
  <c r="C1397" i="13" s="1"/>
  <c r="D1396" i="13"/>
  <c r="E1396" i="13" s="1"/>
  <c r="B1396" i="13"/>
  <c r="C1396" i="13" s="1"/>
  <c r="D1395" i="13"/>
  <c r="E1395" i="13" s="1"/>
  <c r="B1395" i="13"/>
  <c r="C1395" i="13" s="1"/>
  <c r="D1394" i="13"/>
  <c r="E1394" i="13" s="1"/>
  <c r="B1394" i="13"/>
  <c r="C1394" i="13" s="1"/>
  <c r="D1393" i="13"/>
  <c r="E1393" i="13" s="1"/>
  <c r="B1393" i="13"/>
  <c r="C1393" i="13" s="1"/>
  <c r="D1392" i="13"/>
  <c r="E1392" i="13" s="1"/>
  <c r="B1392" i="13"/>
  <c r="C1392" i="13" s="1"/>
  <c r="D1391" i="13"/>
  <c r="E1391" i="13" s="1"/>
  <c r="B1391" i="13"/>
  <c r="C1391" i="13" s="1"/>
  <c r="D1390" i="13"/>
  <c r="E1390" i="13" s="1"/>
  <c r="B1390" i="13"/>
  <c r="C1390" i="13" s="1"/>
  <c r="D1389" i="13"/>
  <c r="E1389" i="13" s="1"/>
  <c r="B1389" i="13"/>
  <c r="C1389" i="13" s="1"/>
  <c r="D1388" i="13"/>
  <c r="E1388" i="13" s="1"/>
  <c r="B1388" i="13"/>
  <c r="C1388" i="13" s="1"/>
  <c r="D1387" i="13"/>
  <c r="E1387" i="13" s="1"/>
  <c r="B1387" i="13"/>
  <c r="C1387" i="13" s="1"/>
  <c r="D1386" i="13"/>
  <c r="E1386" i="13" s="1"/>
  <c r="B1386" i="13"/>
  <c r="C1386" i="13" s="1"/>
  <c r="D1385" i="13"/>
  <c r="E1385" i="13" s="1"/>
  <c r="B1385" i="13"/>
  <c r="C1385" i="13" s="1"/>
  <c r="D1384" i="13"/>
  <c r="E1384" i="13" s="1"/>
  <c r="B1384" i="13"/>
  <c r="C1384" i="13" s="1"/>
  <c r="D1383" i="13"/>
  <c r="E1383" i="13" s="1"/>
  <c r="B1383" i="13"/>
  <c r="C1383" i="13" s="1"/>
  <c r="D1382" i="13"/>
  <c r="E1382" i="13" s="1"/>
  <c r="B1382" i="13"/>
  <c r="C1382" i="13" s="1"/>
  <c r="D1381" i="13"/>
  <c r="E1381" i="13" s="1"/>
  <c r="B1381" i="13"/>
  <c r="C1381" i="13" s="1"/>
  <c r="D1380" i="13"/>
  <c r="E1380" i="13" s="1"/>
  <c r="B1380" i="13"/>
  <c r="C1380" i="13" s="1"/>
  <c r="D1379" i="13"/>
  <c r="E1379" i="13" s="1"/>
  <c r="B1379" i="13"/>
  <c r="C1379" i="13" s="1"/>
  <c r="D1378" i="13"/>
  <c r="E1378" i="13" s="1"/>
  <c r="B1378" i="13"/>
  <c r="C1378" i="13" s="1"/>
  <c r="D1377" i="13"/>
  <c r="E1377" i="13" s="1"/>
  <c r="B1377" i="13"/>
  <c r="C1377" i="13" s="1"/>
  <c r="D1376" i="13"/>
  <c r="E1376" i="13" s="1"/>
  <c r="B1376" i="13"/>
  <c r="C1376" i="13" s="1"/>
  <c r="D1375" i="13"/>
  <c r="E1375" i="13" s="1"/>
  <c r="B1375" i="13"/>
  <c r="C1375" i="13" s="1"/>
  <c r="D1374" i="13"/>
  <c r="E1374" i="13" s="1"/>
  <c r="B1374" i="13"/>
  <c r="C1374" i="13" s="1"/>
  <c r="D1373" i="13"/>
  <c r="E1373" i="13" s="1"/>
  <c r="B1373" i="13"/>
  <c r="C1373" i="13" s="1"/>
  <c r="D1372" i="13"/>
  <c r="E1372" i="13" s="1"/>
  <c r="B1372" i="13"/>
  <c r="C1372" i="13" s="1"/>
  <c r="D1371" i="13"/>
  <c r="E1371" i="13" s="1"/>
  <c r="B1371" i="13"/>
  <c r="C1371" i="13" s="1"/>
  <c r="D1370" i="13"/>
  <c r="E1370" i="13" s="1"/>
  <c r="B1370" i="13"/>
  <c r="C1370" i="13" s="1"/>
  <c r="D1369" i="13"/>
  <c r="E1369" i="13" s="1"/>
  <c r="B1369" i="13"/>
  <c r="C1369" i="13" s="1"/>
  <c r="D1368" i="13"/>
  <c r="E1368" i="13" s="1"/>
  <c r="B1368" i="13"/>
  <c r="C1368" i="13" s="1"/>
  <c r="D1367" i="13"/>
  <c r="E1367" i="13" s="1"/>
  <c r="B1367" i="13"/>
  <c r="C1367" i="13" s="1"/>
  <c r="D1366" i="13"/>
  <c r="E1366" i="13" s="1"/>
  <c r="B1366" i="13"/>
  <c r="C1366" i="13" s="1"/>
  <c r="D1365" i="13"/>
  <c r="E1365" i="13" s="1"/>
  <c r="B1365" i="13"/>
  <c r="C1365" i="13" s="1"/>
  <c r="D1364" i="13"/>
  <c r="E1364" i="13" s="1"/>
  <c r="B1364" i="13"/>
  <c r="C1364" i="13" s="1"/>
  <c r="D1363" i="13"/>
  <c r="E1363" i="13" s="1"/>
  <c r="B1363" i="13"/>
  <c r="C1363" i="13" s="1"/>
  <c r="D1362" i="13"/>
  <c r="E1362" i="13" s="1"/>
  <c r="B1362" i="13"/>
  <c r="C1362" i="13" s="1"/>
  <c r="D1361" i="13"/>
  <c r="E1361" i="13" s="1"/>
  <c r="B1361" i="13"/>
  <c r="C1361" i="13" s="1"/>
  <c r="D1360" i="13"/>
  <c r="E1360" i="13" s="1"/>
  <c r="B1360" i="13"/>
  <c r="C1360" i="13" s="1"/>
  <c r="D1359" i="13"/>
  <c r="E1359" i="13" s="1"/>
  <c r="B1359" i="13"/>
  <c r="C1359" i="13" s="1"/>
  <c r="D1358" i="13"/>
  <c r="E1358" i="13" s="1"/>
  <c r="B1358" i="13"/>
  <c r="C1358" i="13" s="1"/>
  <c r="D1357" i="13"/>
  <c r="E1357" i="13" s="1"/>
  <c r="B1357" i="13"/>
  <c r="C1357" i="13" s="1"/>
  <c r="D1356" i="13"/>
  <c r="E1356" i="13" s="1"/>
  <c r="B1356" i="13"/>
  <c r="C1356" i="13" s="1"/>
  <c r="D1355" i="13"/>
  <c r="E1355" i="13" s="1"/>
  <c r="B1355" i="13"/>
  <c r="C1355" i="13" s="1"/>
  <c r="D1354" i="13"/>
  <c r="E1354" i="13" s="1"/>
  <c r="B1354" i="13"/>
  <c r="C1354" i="13" s="1"/>
  <c r="D1353" i="13"/>
  <c r="E1353" i="13" s="1"/>
  <c r="B1353" i="13"/>
  <c r="C1353" i="13" s="1"/>
  <c r="D1352" i="13"/>
  <c r="E1352" i="13" s="1"/>
  <c r="B1352" i="13"/>
  <c r="C1352" i="13" s="1"/>
  <c r="D1351" i="13"/>
  <c r="E1351" i="13" s="1"/>
  <c r="B1351" i="13"/>
  <c r="C1351" i="13" s="1"/>
  <c r="D1350" i="13"/>
  <c r="E1350" i="13" s="1"/>
  <c r="B1350" i="13"/>
  <c r="C1350" i="13" s="1"/>
  <c r="D1349" i="13"/>
  <c r="E1349" i="13" s="1"/>
  <c r="B1349" i="13"/>
  <c r="C1349" i="13" s="1"/>
  <c r="D1348" i="13"/>
  <c r="E1348" i="13" s="1"/>
  <c r="B1348" i="13"/>
  <c r="C1348" i="13" s="1"/>
  <c r="D1347" i="13"/>
  <c r="E1347" i="13" s="1"/>
  <c r="B1347" i="13"/>
  <c r="C1347" i="13" s="1"/>
  <c r="D1346" i="13"/>
  <c r="E1346" i="13" s="1"/>
  <c r="B1346" i="13"/>
  <c r="C1346" i="13" s="1"/>
  <c r="D1345" i="13"/>
  <c r="E1345" i="13" s="1"/>
  <c r="B1345" i="13"/>
  <c r="C1345" i="13" s="1"/>
  <c r="D1344" i="13"/>
  <c r="E1344" i="13" s="1"/>
  <c r="B1344" i="13"/>
  <c r="C1344" i="13" s="1"/>
  <c r="D1343" i="13"/>
  <c r="E1343" i="13" s="1"/>
  <c r="B1343" i="13"/>
  <c r="C1343" i="13" s="1"/>
  <c r="D1342" i="13"/>
  <c r="E1342" i="13" s="1"/>
  <c r="B1342" i="13"/>
  <c r="C1342" i="13" s="1"/>
  <c r="D1341" i="13"/>
  <c r="E1341" i="13" s="1"/>
  <c r="B1341" i="13"/>
  <c r="C1341" i="13" s="1"/>
  <c r="D1340" i="13"/>
  <c r="E1340" i="13" s="1"/>
  <c r="B1340" i="13"/>
  <c r="C1340" i="13" s="1"/>
  <c r="D1339" i="13"/>
  <c r="E1339" i="13" s="1"/>
  <c r="B1339" i="13"/>
  <c r="C1339" i="13" s="1"/>
  <c r="D1338" i="13"/>
  <c r="E1338" i="13" s="1"/>
  <c r="B1338" i="13"/>
  <c r="C1338" i="13" s="1"/>
  <c r="D1337" i="13"/>
  <c r="E1337" i="13" s="1"/>
  <c r="B1337" i="13"/>
  <c r="C1337" i="13" s="1"/>
  <c r="D1336" i="13"/>
  <c r="E1336" i="13" s="1"/>
  <c r="B1336" i="13"/>
  <c r="C1336" i="13" s="1"/>
  <c r="D1335" i="13"/>
  <c r="E1335" i="13" s="1"/>
  <c r="B1335" i="13"/>
  <c r="C1335" i="13" s="1"/>
  <c r="D1334" i="13"/>
  <c r="E1334" i="13" s="1"/>
  <c r="B1334" i="13"/>
  <c r="C1334" i="13" s="1"/>
  <c r="D1333" i="13"/>
  <c r="E1333" i="13" s="1"/>
  <c r="B1333" i="13"/>
  <c r="C1333" i="13" s="1"/>
  <c r="D1332" i="13"/>
  <c r="E1332" i="13" s="1"/>
  <c r="B1332" i="13"/>
  <c r="C1332" i="13" s="1"/>
  <c r="D1331" i="13"/>
  <c r="E1331" i="13" s="1"/>
  <c r="B1331" i="13"/>
  <c r="C1331" i="13" s="1"/>
  <c r="D1330" i="13"/>
  <c r="E1330" i="13" s="1"/>
  <c r="B1330" i="13"/>
  <c r="C1330" i="13" s="1"/>
  <c r="D1329" i="13"/>
  <c r="E1329" i="13" s="1"/>
  <c r="B1329" i="13"/>
  <c r="C1329" i="13" s="1"/>
  <c r="D1328" i="13"/>
  <c r="E1328" i="13" s="1"/>
  <c r="B1328" i="13"/>
  <c r="C1328" i="13" s="1"/>
  <c r="D1327" i="13"/>
  <c r="E1327" i="13" s="1"/>
  <c r="B1327" i="13"/>
  <c r="C1327" i="13" s="1"/>
  <c r="D1326" i="13"/>
  <c r="E1326" i="13" s="1"/>
  <c r="B1326" i="13"/>
  <c r="C1326" i="13" s="1"/>
  <c r="D1325" i="13"/>
  <c r="E1325" i="13" s="1"/>
  <c r="B1325" i="13"/>
  <c r="C1325" i="13" s="1"/>
  <c r="D1324" i="13"/>
  <c r="E1324" i="13" s="1"/>
  <c r="B1324" i="13"/>
  <c r="C1324" i="13" s="1"/>
  <c r="D1323" i="13"/>
  <c r="E1323" i="13" s="1"/>
  <c r="B1323" i="13"/>
  <c r="C1323" i="13" s="1"/>
  <c r="D1322" i="13"/>
  <c r="E1322" i="13" s="1"/>
  <c r="B1322" i="13"/>
  <c r="C1322" i="13" s="1"/>
  <c r="D1321" i="13"/>
  <c r="E1321" i="13" s="1"/>
  <c r="B1321" i="13"/>
  <c r="C1321" i="13" s="1"/>
  <c r="D1320" i="13"/>
  <c r="E1320" i="13" s="1"/>
  <c r="B1320" i="13"/>
  <c r="C1320" i="13" s="1"/>
  <c r="D1319" i="13"/>
  <c r="E1319" i="13" s="1"/>
  <c r="B1319" i="13"/>
  <c r="C1319" i="13" s="1"/>
  <c r="D1318" i="13"/>
  <c r="E1318" i="13" s="1"/>
  <c r="B1318" i="13"/>
  <c r="C1318" i="13" s="1"/>
  <c r="D1317" i="13"/>
  <c r="E1317" i="13" s="1"/>
  <c r="B1317" i="13"/>
  <c r="C1317" i="13" s="1"/>
  <c r="D1316" i="13"/>
  <c r="E1316" i="13" s="1"/>
  <c r="B1316" i="13"/>
  <c r="C1316" i="13" s="1"/>
  <c r="D1315" i="13"/>
  <c r="E1315" i="13" s="1"/>
  <c r="B1315" i="13"/>
  <c r="C1315" i="13" s="1"/>
  <c r="D1314" i="13"/>
  <c r="E1314" i="13" s="1"/>
  <c r="B1314" i="13"/>
  <c r="C1314" i="13" s="1"/>
  <c r="D1313" i="13"/>
  <c r="E1313" i="13" s="1"/>
  <c r="B1313" i="13"/>
  <c r="C1313" i="13" s="1"/>
  <c r="D1312" i="13"/>
  <c r="E1312" i="13" s="1"/>
  <c r="B1312" i="13"/>
  <c r="C1312" i="13" s="1"/>
  <c r="D1311" i="13"/>
  <c r="E1311" i="13" s="1"/>
  <c r="B1311" i="13"/>
  <c r="C1311" i="13" s="1"/>
  <c r="D1310" i="13"/>
  <c r="E1310" i="13" s="1"/>
  <c r="B1310" i="13"/>
  <c r="C1310" i="13" s="1"/>
  <c r="D1309" i="13"/>
  <c r="E1309" i="13" s="1"/>
  <c r="B1309" i="13"/>
  <c r="C1309" i="13" s="1"/>
  <c r="D1308" i="13"/>
  <c r="E1308" i="13" s="1"/>
  <c r="B1308" i="13"/>
  <c r="C1308" i="13" s="1"/>
  <c r="D1307" i="13"/>
  <c r="E1307" i="13" s="1"/>
  <c r="B1307" i="13"/>
  <c r="C1307" i="13" s="1"/>
  <c r="D1306" i="13"/>
  <c r="E1306" i="13" s="1"/>
  <c r="B1306" i="13"/>
  <c r="C1306" i="13" s="1"/>
  <c r="D1305" i="13"/>
  <c r="E1305" i="13" s="1"/>
  <c r="B1305" i="13"/>
  <c r="C1305" i="13" s="1"/>
  <c r="D1304" i="13"/>
  <c r="E1304" i="13" s="1"/>
  <c r="B1304" i="13"/>
  <c r="C1304" i="13" s="1"/>
  <c r="D1303" i="13"/>
  <c r="E1303" i="13" s="1"/>
  <c r="B1303" i="13"/>
  <c r="C1303" i="13" s="1"/>
  <c r="D1302" i="13"/>
  <c r="E1302" i="13" s="1"/>
  <c r="B1302" i="13"/>
  <c r="C1302" i="13" s="1"/>
  <c r="D1301" i="13"/>
  <c r="E1301" i="13" s="1"/>
  <c r="B1301" i="13"/>
  <c r="C1301" i="13" s="1"/>
  <c r="D1300" i="13"/>
  <c r="E1300" i="13" s="1"/>
  <c r="B1300" i="13"/>
  <c r="C1300" i="13" s="1"/>
  <c r="D1299" i="13"/>
  <c r="E1299" i="13" s="1"/>
  <c r="B1299" i="13"/>
  <c r="C1299" i="13" s="1"/>
  <c r="D1298" i="13"/>
  <c r="E1298" i="13" s="1"/>
  <c r="B1298" i="13"/>
  <c r="C1298" i="13" s="1"/>
  <c r="D1297" i="13"/>
  <c r="E1297" i="13" s="1"/>
  <c r="B1297" i="13"/>
  <c r="C1297" i="13" s="1"/>
  <c r="D1296" i="13"/>
  <c r="E1296" i="13" s="1"/>
  <c r="B1296" i="13"/>
  <c r="C1296" i="13" s="1"/>
  <c r="D1295" i="13"/>
  <c r="E1295" i="13" s="1"/>
  <c r="B1295" i="13"/>
  <c r="C1295" i="13" s="1"/>
  <c r="D1294" i="13"/>
  <c r="E1294" i="13" s="1"/>
  <c r="B1294" i="13"/>
  <c r="C1294" i="13" s="1"/>
  <c r="D1293" i="13"/>
  <c r="E1293" i="13" s="1"/>
  <c r="B1293" i="13"/>
  <c r="C1293" i="13" s="1"/>
  <c r="D1292" i="13"/>
  <c r="E1292" i="13" s="1"/>
  <c r="B1292" i="13"/>
  <c r="C1292" i="13" s="1"/>
  <c r="D1291" i="13"/>
  <c r="E1291" i="13" s="1"/>
  <c r="B1291" i="13"/>
  <c r="C1291" i="13" s="1"/>
  <c r="D1290" i="13"/>
  <c r="E1290" i="13" s="1"/>
  <c r="B1290" i="13"/>
  <c r="C1290" i="13" s="1"/>
  <c r="D1289" i="13"/>
  <c r="E1289" i="13" s="1"/>
  <c r="B1289" i="13"/>
  <c r="C1289" i="13" s="1"/>
  <c r="D1288" i="13"/>
  <c r="E1288" i="13" s="1"/>
  <c r="B1288" i="13"/>
  <c r="C1288" i="13" s="1"/>
  <c r="D1287" i="13"/>
  <c r="E1287" i="13" s="1"/>
  <c r="B1287" i="13"/>
  <c r="C1287" i="13" s="1"/>
  <c r="D1286" i="13"/>
  <c r="E1286" i="13" s="1"/>
  <c r="B1286" i="13"/>
  <c r="C1286" i="13" s="1"/>
  <c r="D1285" i="13"/>
  <c r="E1285" i="13" s="1"/>
  <c r="B1285" i="13"/>
  <c r="C1285" i="13" s="1"/>
  <c r="D1284" i="13"/>
  <c r="E1284" i="13" s="1"/>
  <c r="B1284" i="13"/>
  <c r="C1284" i="13" s="1"/>
  <c r="D1283" i="13"/>
  <c r="E1283" i="13" s="1"/>
  <c r="B1283" i="13"/>
  <c r="C1283" i="13" s="1"/>
  <c r="D1282" i="13"/>
  <c r="E1282" i="13" s="1"/>
  <c r="B1282" i="13"/>
  <c r="C1282" i="13" s="1"/>
  <c r="D1281" i="13"/>
  <c r="E1281" i="13" s="1"/>
  <c r="B1281" i="13"/>
  <c r="C1281" i="13" s="1"/>
  <c r="D1280" i="13"/>
  <c r="E1280" i="13" s="1"/>
  <c r="B1280" i="13"/>
  <c r="C1280" i="13" s="1"/>
  <c r="D1279" i="13"/>
  <c r="E1279" i="13" s="1"/>
  <c r="B1279" i="13"/>
  <c r="C1279" i="13" s="1"/>
  <c r="D1278" i="13"/>
  <c r="E1278" i="13" s="1"/>
  <c r="B1278" i="13"/>
  <c r="C1278" i="13" s="1"/>
  <c r="D1277" i="13"/>
  <c r="E1277" i="13" s="1"/>
  <c r="B1277" i="13"/>
  <c r="C1277" i="13" s="1"/>
  <c r="D1276" i="13"/>
  <c r="E1276" i="13" s="1"/>
  <c r="B1276" i="13"/>
  <c r="C1276" i="13" s="1"/>
  <c r="D1275" i="13"/>
  <c r="E1275" i="13" s="1"/>
  <c r="B1275" i="13"/>
  <c r="C1275" i="13" s="1"/>
  <c r="D1274" i="13"/>
  <c r="E1274" i="13" s="1"/>
  <c r="B1274" i="13"/>
  <c r="C1274" i="13" s="1"/>
  <c r="D1273" i="13"/>
  <c r="E1273" i="13" s="1"/>
  <c r="B1273" i="13"/>
  <c r="C1273" i="13" s="1"/>
  <c r="D1272" i="13"/>
  <c r="E1272" i="13" s="1"/>
  <c r="B1272" i="13"/>
  <c r="C1272" i="13" s="1"/>
  <c r="D1271" i="13"/>
  <c r="E1271" i="13" s="1"/>
  <c r="B1271" i="13"/>
  <c r="C1271" i="13" s="1"/>
  <c r="D1270" i="13"/>
  <c r="E1270" i="13" s="1"/>
  <c r="B1270" i="13"/>
  <c r="C1270" i="13" s="1"/>
  <c r="D1269" i="13"/>
  <c r="E1269" i="13" s="1"/>
  <c r="B1269" i="13"/>
  <c r="C1269" i="13" s="1"/>
  <c r="D1268" i="13"/>
  <c r="E1268" i="13" s="1"/>
  <c r="B1268" i="13"/>
  <c r="C1268" i="13" s="1"/>
  <c r="D1267" i="13"/>
  <c r="E1267" i="13" s="1"/>
  <c r="B1267" i="13"/>
  <c r="C1267" i="13" s="1"/>
  <c r="D1266" i="13"/>
  <c r="E1266" i="13" s="1"/>
  <c r="B1266" i="13"/>
  <c r="C1266" i="13" s="1"/>
  <c r="D1265" i="13"/>
  <c r="E1265" i="13" s="1"/>
  <c r="B1265" i="13"/>
  <c r="C1265" i="13" s="1"/>
  <c r="D1264" i="13"/>
  <c r="E1264" i="13" s="1"/>
  <c r="B1264" i="13"/>
  <c r="C1264" i="13" s="1"/>
  <c r="D1263" i="13"/>
  <c r="E1263" i="13" s="1"/>
  <c r="B1263" i="13"/>
  <c r="C1263" i="13" s="1"/>
  <c r="D1262" i="13"/>
  <c r="E1262" i="13" s="1"/>
  <c r="B1262" i="13"/>
  <c r="C1262" i="13" s="1"/>
  <c r="D1261" i="13"/>
  <c r="E1261" i="13" s="1"/>
  <c r="B1261" i="13"/>
  <c r="C1261" i="13" s="1"/>
  <c r="D1260" i="13"/>
  <c r="E1260" i="13" s="1"/>
  <c r="B1260" i="13"/>
  <c r="C1260" i="13" s="1"/>
  <c r="D1259" i="13"/>
  <c r="E1259" i="13" s="1"/>
  <c r="B1259" i="13"/>
  <c r="C1259" i="13" s="1"/>
  <c r="D1258" i="13"/>
  <c r="E1258" i="13" s="1"/>
  <c r="B1258" i="13"/>
  <c r="C1258" i="13" s="1"/>
  <c r="D1257" i="13"/>
  <c r="E1257" i="13" s="1"/>
  <c r="B1257" i="13"/>
  <c r="C1257" i="13" s="1"/>
  <c r="D1256" i="13"/>
  <c r="E1256" i="13" s="1"/>
  <c r="B1256" i="13"/>
  <c r="C1256" i="13" s="1"/>
  <c r="D1255" i="13"/>
  <c r="E1255" i="13" s="1"/>
  <c r="B1255" i="13"/>
  <c r="C1255" i="13" s="1"/>
  <c r="D1254" i="13"/>
  <c r="E1254" i="13" s="1"/>
  <c r="B1254" i="13"/>
  <c r="C1254" i="13" s="1"/>
  <c r="D1253" i="13"/>
  <c r="E1253" i="13" s="1"/>
  <c r="B1253" i="13"/>
  <c r="C1253" i="13" s="1"/>
  <c r="D1252" i="13"/>
  <c r="E1252" i="13" s="1"/>
  <c r="B1252" i="13"/>
  <c r="C1252" i="13" s="1"/>
  <c r="D1251" i="13"/>
  <c r="E1251" i="13" s="1"/>
  <c r="B1251" i="13"/>
  <c r="C1251" i="13" s="1"/>
  <c r="D1250" i="13"/>
  <c r="E1250" i="13" s="1"/>
  <c r="B1250" i="13"/>
  <c r="C1250" i="13" s="1"/>
  <c r="D1249" i="13"/>
  <c r="E1249" i="13" s="1"/>
  <c r="B1249" i="13"/>
  <c r="C1249" i="13" s="1"/>
  <c r="D1248" i="13"/>
  <c r="E1248" i="13" s="1"/>
  <c r="B1248" i="13"/>
  <c r="C1248" i="13" s="1"/>
  <c r="D1247" i="13"/>
  <c r="E1247" i="13" s="1"/>
  <c r="B1247" i="13"/>
  <c r="C1247" i="13" s="1"/>
  <c r="D1246" i="13"/>
  <c r="E1246" i="13" s="1"/>
  <c r="B1246" i="13"/>
  <c r="C1246" i="13" s="1"/>
  <c r="D1245" i="13"/>
  <c r="E1245" i="13" s="1"/>
  <c r="B1245" i="13"/>
  <c r="C1245" i="13" s="1"/>
  <c r="D1244" i="13"/>
  <c r="E1244" i="13" s="1"/>
  <c r="B1244" i="13"/>
  <c r="C1244" i="13" s="1"/>
  <c r="D1243" i="13"/>
  <c r="E1243" i="13" s="1"/>
  <c r="B1243" i="13"/>
  <c r="C1243" i="13" s="1"/>
  <c r="D1242" i="13"/>
  <c r="E1242" i="13" s="1"/>
  <c r="B1242" i="13"/>
  <c r="C1242" i="13" s="1"/>
  <c r="D1241" i="13"/>
  <c r="E1241" i="13" s="1"/>
  <c r="B1241" i="13"/>
  <c r="C1241" i="13" s="1"/>
  <c r="D1240" i="13"/>
  <c r="E1240" i="13" s="1"/>
  <c r="B1240" i="13"/>
  <c r="C1240" i="13" s="1"/>
  <c r="D1239" i="13"/>
  <c r="E1239" i="13" s="1"/>
  <c r="B1239" i="13"/>
  <c r="C1239" i="13" s="1"/>
  <c r="D1238" i="13"/>
  <c r="E1238" i="13" s="1"/>
  <c r="B1238" i="13"/>
  <c r="C1238" i="13" s="1"/>
  <c r="D1237" i="13"/>
  <c r="E1237" i="13" s="1"/>
  <c r="B1237" i="13"/>
  <c r="C1237" i="13" s="1"/>
  <c r="D1236" i="13"/>
  <c r="E1236" i="13" s="1"/>
  <c r="B1236" i="13"/>
  <c r="C1236" i="13" s="1"/>
  <c r="D1235" i="13"/>
  <c r="E1235" i="13" s="1"/>
  <c r="B1235" i="13"/>
  <c r="C1235" i="13" s="1"/>
  <c r="D1234" i="13"/>
  <c r="E1234" i="13" s="1"/>
  <c r="B1234" i="13"/>
  <c r="C1234" i="13" s="1"/>
  <c r="D1233" i="13"/>
  <c r="E1233" i="13" s="1"/>
  <c r="B1233" i="13"/>
  <c r="C1233" i="13" s="1"/>
  <c r="D1232" i="13"/>
  <c r="E1232" i="13" s="1"/>
  <c r="B1232" i="13"/>
  <c r="C1232" i="13" s="1"/>
  <c r="D1231" i="13"/>
  <c r="E1231" i="13" s="1"/>
  <c r="B1231" i="13"/>
  <c r="C1231" i="13" s="1"/>
  <c r="D1230" i="13"/>
  <c r="E1230" i="13" s="1"/>
  <c r="B1230" i="13"/>
  <c r="C1230" i="13" s="1"/>
  <c r="D1229" i="13"/>
  <c r="E1229" i="13" s="1"/>
  <c r="B1229" i="13"/>
  <c r="C1229" i="13" s="1"/>
  <c r="D1228" i="13"/>
  <c r="E1228" i="13" s="1"/>
  <c r="B1228" i="13"/>
  <c r="C1228" i="13" s="1"/>
  <c r="D1227" i="13"/>
  <c r="E1227" i="13" s="1"/>
  <c r="B1227" i="13"/>
  <c r="C1227" i="13" s="1"/>
  <c r="D1226" i="13"/>
  <c r="E1226" i="13" s="1"/>
  <c r="B1226" i="13"/>
  <c r="C1226" i="13" s="1"/>
  <c r="D1225" i="13"/>
  <c r="E1225" i="13" s="1"/>
  <c r="B1225" i="13"/>
  <c r="C1225" i="13" s="1"/>
  <c r="D1224" i="13"/>
  <c r="E1224" i="13" s="1"/>
  <c r="B1224" i="13"/>
  <c r="C1224" i="13" s="1"/>
  <c r="D1223" i="13"/>
  <c r="E1223" i="13" s="1"/>
  <c r="B1223" i="13"/>
  <c r="C1223" i="13" s="1"/>
  <c r="D1222" i="13"/>
  <c r="E1222" i="13" s="1"/>
  <c r="B1222" i="13"/>
  <c r="C1222" i="13" s="1"/>
  <c r="D1221" i="13"/>
  <c r="E1221" i="13" s="1"/>
  <c r="B1221" i="13"/>
  <c r="C1221" i="13" s="1"/>
  <c r="D1220" i="13"/>
  <c r="E1220" i="13" s="1"/>
  <c r="B1220" i="13"/>
  <c r="C1220" i="13" s="1"/>
  <c r="D1219" i="13"/>
  <c r="E1219" i="13" s="1"/>
  <c r="B1219" i="13"/>
  <c r="C1219" i="13" s="1"/>
  <c r="D1218" i="13"/>
  <c r="E1218" i="13" s="1"/>
  <c r="B1218" i="13"/>
  <c r="C1218" i="13" s="1"/>
  <c r="D1217" i="13"/>
  <c r="E1217" i="13" s="1"/>
  <c r="B1217" i="13"/>
  <c r="C1217" i="13" s="1"/>
  <c r="D1216" i="13"/>
  <c r="E1216" i="13" s="1"/>
  <c r="B1216" i="13"/>
  <c r="C1216" i="13" s="1"/>
  <c r="D1215" i="13"/>
  <c r="E1215" i="13" s="1"/>
  <c r="B1215" i="13"/>
  <c r="C1215" i="13" s="1"/>
  <c r="D1214" i="13"/>
  <c r="E1214" i="13" s="1"/>
  <c r="B1214" i="13"/>
  <c r="C1214" i="13" s="1"/>
  <c r="D1213" i="13"/>
  <c r="E1213" i="13" s="1"/>
  <c r="B1213" i="13"/>
  <c r="C1213" i="13" s="1"/>
  <c r="D1212" i="13"/>
  <c r="E1212" i="13" s="1"/>
  <c r="B1212" i="13"/>
  <c r="C1212" i="13" s="1"/>
  <c r="D1211" i="13"/>
  <c r="E1211" i="13" s="1"/>
  <c r="B1211" i="13"/>
  <c r="C1211" i="13" s="1"/>
  <c r="D1210" i="13"/>
  <c r="E1210" i="13" s="1"/>
  <c r="B1210" i="13"/>
  <c r="C1210" i="13" s="1"/>
  <c r="D1209" i="13"/>
  <c r="E1209" i="13" s="1"/>
  <c r="B1209" i="13"/>
  <c r="C1209" i="13" s="1"/>
  <c r="D1208" i="13"/>
  <c r="E1208" i="13" s="1"/>
  <c r="B1208" i="13"/>
  <c r="C1208" i="13" s="1"/>
  <c r="D1207" i="13"/>
  <c r="E1207" i="13" s="1"/>
  <c r="B1207" i="13"/>
  <c r="C1207" i="13" s="1"/>
  <c r="D1206" i="13"/>
  <c r="E1206" i="13" s="1"/>
  <c r="B1206" i="13"/>
  <c r="C1206" i="13" s="1"/>
  <c r="D1205" i="13"/>
  <c r="E1205" i="13" s="1"/>
  <c r="B1205" i="13"/>
  <c r="C1205" i="13" s="1"/>
  <c r="D1204" i="13"/>
  <c r="E1204" i="13" s="1"/>
  <c r="B1204" i="13"/>
  <c r="C1204" i="13" s="1"/>
  <c r="D1203" i="13"/>
  <c r="E1203" i="13" s="1"/>
  <c r="B1203" i="13"/>
  <c r="C1203" i="13" s="1"/>
  <c r="D1202" i="13"/>
  <c r="E1202" i="13" s="1"/>
  <c r="B1202" i="13"/>
  <c r="C1202" i="13" s="1"/>
  <c r="D1201" i="13"/>
  <c r="E1201" i="13" s="1"/>
  <c r="B1201" i="13"/>
  <c r="C1201" i="13" s="1"/>
  <c r="D1200" i="13"/>
  <c r="E1200" i="13" s="1"/>
  <c r="B1200" i="13"/>
  <c r="C1200" i="13" s="1"/>
  <c r="D1199" i="13"/>
  <c r="E1199" i="13" s="1"/>
  <c r="B1199" i="13"/>
  <c r="C1199" i="13" s="1"/>
  <c r="D1198" i="13"/>
  <c r="E1198" i="13" s="1"/>
  <c r="B1198" i="13"/>
  <c r="C1198" i="13" s="1"/>
  <c r="D1197" i="13"/>
  <c r="E1197" i="13" s="1"/>
  <c r="B1197" i="13"/>
  <c r="C1197" i="13" s="1"/>
  <c r="D1196" i="13"/>
  <c r="E1196" i="13" s="1"/>
  <c r="B1196" i="13"/>
  <c r="C1196" i="13" s="1"/>
  <c r="D1195" i="13"/>
  <c r="E1195" i="13" s="1"/>
  <c r="B1195" i="13"/>
  <c r="C1195" i="13" s="1"/>
  <c r="D1194" i="13"/>
  <c r="E1194" i="13" s="1"/>
  <c r="B1194" i="13"/>
  <c r="C1194" i="13" s="1"/>
  <c r="D1193" i="13"/>
  <c r="E1193" i="13" s="1"/>
  <c r="B1193" i="13"/>
  <c r="C1193" i="13" s="1"/>
  <c r="D1192" i="13"/>
  <c r="E1192" i="13" s="1"/>
  <c r="B1192" i="13"/>
  <c r="C1192" i="13" s="1"/>
  <c r="D1191" i="13"/>
  <c r="E1191" i="13" s="1"/>
  <c r="B1191" i="13"/>
  <c r="C1191" i="13" s="1"/>
  <c r="D1190" i="13"/>
  <c r="E1190" i="13" s="1"/>
  <c r="B1190" i="13"/>
  <c r="C1190" i="13" s="1"/>
  <c r="D1189" i="13"/>
  <c r="E1189" i="13" s="1"/>
  <c r="B1189" i="13"/>
  <c r="C1189" i="13" s="1"/>
  <c r="D1188" i="13"/>
  <c r="E1188" i="13" s="1"/>
  <c r="B1188" i="13"/>
  <c r="C1188" i="13" s="1"/>
  <c r="D1187" i="13"/>
  <c r="E1187" i="13" s="1"/>
  <c r="B1187" i="13"/>
  <c r="C1187" i="13" s="1"/>
  <c r="D1186" i="13"/>
  <c r="E1186" i="13" s="1"/>
  <c r="B1186" i="13"/>
  <c r="C1186" i="13" s="1"/>
  <c r="D1185" i="13"/>
  <c r="E1185" i="13" s="1"/>
  <c r="B1185" i="13"/>
  <c r="C1185" i="13" s="1"/>
  <c r="D1184" i="13"/>
  <c r="E1184" i="13" s="1"/>
  <c r="B1184" i="13"/>
  <c r="C1184" i="13" s="1"/>
  <c r="D1183" i="13"/>
  <c r="E1183" i="13" s="1"/>
  <c r="B1183" i="13"/>
  <c r="C1183" i="13" s="1"/>
  <c r="D1182" i="13"/>
  <c r="E1182" i="13" s="1"/>
  <c r="B1182" i="13"/>
  <c r="C1182" i="13" s="1"/>
  <c r="D1181" i="13"/>
  <c r="E1181" i="13" s="1"/>
  <c r="B1181" i="13"/>
  <c r="C1181" i="13" s="1"/>
  <c r="D1180" i="13"/>
  <c r="E1180" i="13" s="1"/>
  <c r="B1180" i="13"/>
  <c r="C1180" i="13" s="1"/>
  <c r="D1179" i="13"/>
  <c r="E1179" i="13" s="1"/>
  <c r="B1179" i="13"/>
  <c r="C1179" i="13" s="1"/>
  <c r="D1178" i="13"/>
  <c r="E1178" i="13" s="1"/>
  <c r="B1178" i="13"/>
  <c r="C1178" i="13" s="1"/>
  <c r="D1177" i="13"/>
  <c r="E1177" i="13" s="1"/>
  <c r="B1177" i="13"/>
  <c r="C1177" i="13" s="1"/>
  <c r="D1176" i="13"/>
  <c r="E1176" i="13" s="1"/>
  <c r="B1176" i="13"/>
  <c r="C1176" i="13" s="1"/>
  <c r="D1175" i="13"/>
  <c r="E1175" i="13" s="1"/>
  <c r="B1175" i="13"/>
  <c r="C1175" i="13" s="1"/>
  <c r="D1174" i="13"/>
  <c r="E1174" i="13" s="1"/>
  <c r="B1174" i="13"/>
  <c r="C1174" i="13" s="1"/>
  <c r="D1173" i="13"/>
  <c r="E1173" i="13" s="1"/>
  <c r="B1173" i="13"/>
  <c r="C1173" i="13" s="1"/>
  <c r="D1172" i="13"/>
  <c r="E1172" i="13" s="1"/>
  <c r="B1172" i="13"/>
  <c r="C1172" i="13" s="1"/>
  <c r="D1171" i="13"/>
  <c r="E1171" i="13" s="1"/>
  <c r="B1171" i="13"/>
  <c r="C1171" i="13" s="1"/>
  <c r="D1170" i="13"/>
  <c r="E1170" i="13" s="1"/>
  <c r="B1170" i="13"/>
  <c r="C1170" i="13" s="1"/>
  <c r="D1169" i="13"/>
  <c r="E1169" i="13" s="1"/>
  <c r="B1169" i="13"/>
  <c r="C1169" i="13" s="1"/>
  <c r="D1168" i="13"/>
  <c r="E1168" i="13" s="1"/>
  <c r="B1168" i="13"/>
  <c r="C1168" i="13" s="1"/>
  <c r="D1167" i="13"/>
  <c r="E1167" i="13" s="1"/>
  <c r="B1167" i="13"/>
  <c r="C1167" i="13" s="1"/>
  <c r="D1166" i="13"/>
  <c r="E1166" i="13" s="1"/>
  <c r="B1166" i="13"/>
  <c r="C1166" i="13" s="1"/>
  <c r="D1165" i="13"/>
  <c r="E1165" i="13" s="1"/>
  <c r="B1165" i="13"/>
  <c r="C1165" i="13" s="1"/>
  <c r="D1164" i="13"/>
  <c r="E1164" i="13" s="1"/>
  <c r="B1164" i="13"/>
  <c r="C1164" i="13" s="1"/>
  <c r="D1163" i="13"/>
  <c r="E1163" i="13" s="1"/>
  <c r="B1163" i="13"/>
  <c r="C1163" i="13" s="1"/>
  <c r="D1162" i="13"/>
  <c r="E1162" i="13" s="1"/>
  <c r="B1162" i="13"/>
  <c r="C1162" i="13" s="1"/>
  <c r="D1161" i="13"/>
  <c r="E1161" i="13" s="1"/>
  <c r="B1161" i="13"/>
  <c r="C1161" i="13" s="1"/>
  <c r="D1160" i="13"/>
  <c r="E1160" i="13" s="1"/>
  <c r="B1160" i="13"/>
  <c r="C1160" i="13" s="1"/>
  <c r="D1159" i="13"/>
  <c r="E1159" i="13" s="1"/>
  <c r="B1159" i="13"/>
  <c r="C1159" i="13" s="1"/>
  <c r="D1158" i="13"/>
  <c r="E1158" i="13" s="1"/>
  <c r="B1158" i="13"/>
  <c r="C1158" i="13" s="1"/>
  <c r="D1157" i="13"/>
  <c r="E1157" i="13" s="1"/>
  <c r="B1157" i="13"/>
  <c r="C1157" i="13" s="1"/>
  <c r="D1156" i="13"/>
  <c r="E1156" i="13" s="1"/>
  <c r="B1156" i="13"/>
  <c r="C1156" i="13" s="1"/>
  <c r="D1155" i="13"/>
  <c r="E1155" i="13" s="1"/>
  <c r="B1155" i="13"/>
  <c r="C1155" i="13" s="1"/>
  <c r="D1154" i="13"/>
  <c r="E1154" i="13" s="1"/>
  <c r="B1154" i="13"/>
  <c r="C1154" i="13" s="1"/>
  <c r="D1153" i="13"/>
  <c r="E1153" i="13" s="1"/>
  <c r="B1153" i="13"/>
  <c r="C1153" i="13" s="1"/>
  <c r="D1152" i="13"/>
  <c r="E1152" i="13" s="1"/>
  <c r="B1152" i="13"/>
  <c r="C1152" i="13" s="1"/>
  <c r="D1151" i="13"/>
  <c r="E1151" i="13" s="1"/>
  <c r="B1151" i="13"/>
  <c r="C1151" i="13" s="1"/>
  <c r="D1150" i="13"/>
  <c r="E1150" i="13" s="1"/>
  <c r="B1150" i="13"/>
  <c r="C1150" i="13" s="1"/>
  <c r="D1149" i="13"/>
  <c r="E1149" i="13" s="1"/>
  <c r="B1149" i="13"/>
  <c r="C1149" i="13" s="1"/>
  <c r="D1148" i="13"/>
  <c r="E1148" i="13" s="1"/>
  <c r="B1148" i="13"/>
  <c r="C1148" i="13" s="1"/>
  <c r="D1147" i="13"/>
  <c r="E1147" i="13" s="1"/>
  <c r="B1147" i="13"/>
  <c r="C1147" i="13" s="1"/>
  <c r="D1146" i="13"/>
  <c r="E1146" i="13" s="1"/>
  <c r="B1146" i="13"/>
  <c r="C1146" i="13" s="1"/>
  <c r="D1145" i="13"/>
  <c r="E1145" i="13" s="1"/>
  <c r="B1145" i="13"/>
  <c r="C1145" i="13" s="1"/>
  <c r="D1144" i="13"/>
  <c r="E1144" i="13" s="1"/>
  <c r="B1144" i="13"/>
  <c r="C1144" i="13" s="1"/>
  <c r="D1143" i="13"/>
  <c r="E1143" i="13" s="1"/>
  <c r="B1143" i="13"/>
  <c r="C1143" i="13" s="1"/>
  <c r="D1142" i="13"/>
  <c r="E1142" i="13" s="1"/>
  <c r="B1142" i="13"/>
  <c r="C1142" i="13" s="1"/>
  <c r="D1141" i="13"/>
  <c r="E1141" i="13" s="1"/>
  <c r="B1141" i="13"/>
  <c r="C1141" i="13" s="1"/>
  <c r="D1140" i="13"/>
  <c r="E1140" i="13" s="1"/>
  <c r="B1140" i="13"/>
  <c r="C1140" i="13" s="1"/>
  <c r="D1139" i="13"/>
  <c r="E1139" i="13" s="1"/>
  <c r="B1139" i="13"/>
  <c r="C1139" i="13" s="1"/>
  <c r="D1138" i="13"/>
  <c r="E1138" i="13" s="1"/>
  <c r="B1138" i="13"/>
  <c r="C1138" i="13" s="1"/>
  <c r="D1137" i="13"/>
  <c r="E1137" i="13" s="1"/>
  <c r="B1137" i="13"/>
  <c r="C1137" i="13" s="1"/>
  <c r="D1136" i="13"/>
  <c r="E1136" i="13" s="1"/>
  <c r="B1136" i="13"/>
  <c r="C1136" i="13" s="1"/>
  <c r="D1135" i="13"/>
  <c r="E1135" i="13" s="1"/>
  <c r="B1135" i="13"/>
  <c r="C1135" i="13" s="1"/>
  <c r="D1134" i="13"/>
  <c r="E1134" i="13" s="1"/>
  <c r="B1134" i="13"/>
  <c r="C1134" i="13" s="1"/>
  <c r="D1133" i="13"/>
  <c r="E1133" i="13" s="1"/>
  <c r="B1133" i="13"/>
  <c r="C1133" i="13" s="1"/>
  <c r="D1132" i="13"/>
  <c r="E1132" i="13" s="1"/>
  <c r="B1132" i="13"/>
  <c r="C1132" i="13" s="1"/>
  <c r="D1131" i="13"/>
  <c r="E1131" i="13" s="1"/>
  <c r="B1131" i="13"/>
  <c r="C1131" i="13" s="1"/>
  <c r="D1130" i="13"/>
  <c r="E1130" i="13" s="1"/>
  <c r="B1130" i="13"/>
  <c r="C1130" i="13" s="1"/>
  <c r="D1129" i="13"/>
  <c r="E1129" i="13" s="1"/>
  <c r="B1129" i="13"/>
  <c r="C1129" i="13" s="1"/>
  <c r="D1128" i="13"/>
  <c r="E1128" i="13" s="1"/>
  <c r="B1128" i="13"/>
  <c r="C1128" i="13" s="1"/>
  <c r="D1127" i="13"/>
  <c r="E1127" i="13" s="1"/>
  <c r="B1127" i="13"/>
  <c r="C1127" i="13" s="1"/>
  <c r="D1126" i="13"/>
  <c r="E1126" i="13" s="1"/>
  <c r="B1126" i="13"/>
  <c r="C1126" i="13" s="1"/>
  <c r="D1125" i="13"/>
  <c r="E1125" i="13" s="1"/>
  <c r="B1125" i="13"/>
  <c r="C1125" i="13" s="1"/>
  <c r="D1124" i="13"/>
  <c r="E1124" i="13" s="1"/>
  <c r="B1124" i="13"/>
  <c r="C1124" i="13" s="1"/>
  <c r="D1123" i="13"/>
  <c r="E1123" i="13" s="1"/>
  <c r="B1123" i="13"/>
  <c r="C1123" i="13" s="1"/>
  <c r="D1122" i="13"/>
  <c r="E1122" i="13" s="1"/>
  <c r="B1122" i="13"/>
  <c r="C1122" i="13" s="1"/>
  <c r="D1121" i="13"/>
  <c r="E1121" i="13" s="1"/>
  <c r="B1121" i="13"/>
  <c r="C1121" i="13" s="1"/>
  <c r="D1120" i="13"/>
  <c r="E1120" i="13" s="1"/>
  <c r="B1120" i="13"/>
  <c r="C1120" i="13" s="1"/>
  <c r="D1119" i="13"/>
  <c r="E1119" i="13" s="1"/>
  <c r="B1119" i="13"/>
  <c r="C1119" i="13" s="1"/>
  <c r="D1118" i="13"/>
  <c r="E1118" i="13" s="1"/>
  <c r="B1118" i="13"/>
  <c r="C1118" i="13" s="1"/>
  <c r="D1117" i="13"/>
  <c r="E1117" i="13" s="1"/>
  <c r="B1117" i="13"/>
  <c r="C1117" i="13" s="1"/>
  <c r="D1116" i="13"/>
  <c r="E1116" i="13" s="1"/>
  <c r="B1116" i="13"/>
  <c r="C1116" i="13" s="1"/>
  <c r="D1115" i="13"/>
  <c r="E1115" i="13" s="1"/>
  <c r="B1115" i="13"/>
  <c r="C1115" i="13" s="1"/>
  <c r="D1114" i="13"/>
  <c r="E1114" i="13" s="1"/>
  <c r="B1114" i="13"/>
  <c r="C1114" i="13" s="1"/>
  <c r="D1113" i="13"/>
  <c r="E1113" i="13" s="1"/>
  <c r="B1113" i="13"/>
  <c r="C1113" i="13" s="1"/>
  <c r="D1112" i="13"/>
  <c r="E1112" i="13" s="1"/>
  <c r="B1112" i="13"/>
  <c r="C1112" i="13" s="1"/>
  <c r="D1111" i="13"/>
  <c r="E1111" i="13" s="1"/>
  <c r="B1111" i="13"/>
  <c r="C1111" i="13" s="1"/>
  <c r="D1110" i="13"/>
  <c r="E1110" i="13" s="1"/>
  <c r="B1110" i="13"/>
  <c r="C1110" i="13" s="1"/>
  <c r="D1109" i="13"/>
  <c r="E1109" i="13" s="1"/>
  <c r="B1109" i="13"/>
  <c r="C1109" i="13" s="1"/>
  <c r="D1108" i="13"/>
  <c r="E1108" i="13" s="1"/>
  <c r="B1108" i="13"/>
  <c r="C1108" i="13" s="1"/>
  <c r="D1107" i="13"/>
  <c r="E1107" i="13" s="1"/>
  <c r="B1107" i="13"/>
  <c r="C1107" i="13" s="1"/>
  <c r="D1106" i="13"/>
  <c r="E1106" i="13" s="1"/>
  <c r="B1106" i="13"/>
  <c r="C1106" i="13" s="1"/>
  <c r="D1105" i="13"/>
  <c r="E1105" i="13" s="1"/>
  <c r="B1105" i="13"/>
  <c r="C1105" i="13" s="1"/>
  <c r="D1104" i="13"/>
  <c r="E1104" i="13" s="1"/>
  <c r="B1104" i="13"/>
  <c r="C1104" i="13" s="1"/>
  <c r="D1103" i="13"/>
  <c r="E1103" i="13" s="1"/>
  <c r="B1103" i="13"/>
  <c r="C1103" i="13" s="1"/>
  <c r="D1102" i="13"/>
  <c r="E1102" i="13" s="1"/>
  <c r="B1102" i="13"/>
  <c r="C1102" i="13" s="1"/>
  <c r="D1101" i="13"/>
  <c r="E1101" i="13" s="1"/>
  <c r="B1101" i="13"/>
  <c r="C1101" i="13" s="1"/>
  <c r="D1100" i="13"/>
  <c r="E1100" i="13" s="1"/>
  <c r="B1100" i="13"/>
  <c r="C1100" i="13" s="1"/>
  <c r="D1099" i="13"/>
  <c r="E1099" i="13" s="1"/>
  <c r="B1099" i="13"/>
  <c r="C1099" i="13" s="1"/>
  <c r="D1098" i="13"/>
  <c r="E1098" i="13" s="1"/>
  <c r="B1098" i="13"/>
  <c r="C1098" i="13" s="1"/>
  <c r="D1097" i="13"/>
  <c r="E1097" i="13" s="1"/>
  <c r="B1097" i="13"/>
  <c r="C1097" i="13" s="1"/>
  <c r="D1096" i="13"/>
  <c r="E1096" i="13" s="1"/>
  <c r="B1096" i="13"/>
  <c r="C1096" i="13" s="1"/>
  <c r="D1095" i="13"/>
  <c r="E1095" i="13" s="1"/>
  <c r="B1095" i="13"/>
  <c r="C1095" i="13" s="1"/>
  <c r="D1094" i="13"/>
  <c r="E1094" i="13" s="1"/>
  <c r="B1094" i="13"/>
  <c r="C1094" i="13" s="1"/>
  <c r="D1093" i="13"/>
  <c r="E1093" i="13" s="1"/>
  <c r="B1093" i="13"/>
  <c r="C1093" i="13" s="1"/>
  <c r="D1092" i="13"/>
  <c r="E1092" i="13" s="1"/>
  <c r="B1092" i="13"/>
  <c r="C1092" i="13" s="1"/>
  <c r="D1091" i="13"/>
  <c r="E1091" i="13" s="1"/>
  <c r="B1091" i="13"/>
  <c r="C1091" i="13" s="1"/>
  <c r="D1090" i="13"/>
  <c r="E1090" i="13" s="1"/>
  <c r="B1090" i="13"/>
  <c r="C1090" i="13" s="1"/>
  <c r="D1089" i="13"/>
  <c r="E1089" i="13" s="1"/>
  <c r="B1089" i="13"/>
  <c r="C1089" i="13" s="1"/>
  <c r="D1088" i="13"/>
  <c r="E1088" i="13" s="1"/>
  <c r="B1088" i="13"/>
  <c r="C1088" i="13" s="1"/>
  <c r="D1087" i="13"/>
  <c r="E1087" i="13" s="1"/>
  <c r="B1087" i="13"/>
  <c r="C1087" i="13" s="1"/>
  <c r="D1086" i="13"/>
  <c r="E1086" i="13" s="1"/>
  <c r="B1086" i="13"/>
  <c r="C1086" i="13" s="1"/>
  <c r="D1085" i="13"/>
  <c r="E1085" i="13" s="1"/>
  <c r="B1085" i="13"/>
  <c r="C1085" i="13" s="1"/>
  <c r="D1084" i="13"/>
  <c r="E1084" i="13" s="1"/>
  <c r="B1084" i="13"/>
  <c r="C1084" i="13" s="1"/>
  <c r="D1083" i="13"/>
  <c r="E1083" i="13" s="1"/>
  <c r="B1083" i="13"/>
  <c r="C1083" i="13" s="1"/>
  <c r="D1082" i="13"/>
  <c r="E1082" i="13" s="1"/>
  <c r="B1082" i="13"/>
  <c r="C1082" i="13" s="1"/>
  <c r="D1081" i="13"/>
  <c r="E1081" i="13" s="1"/>
  <c r="B1081" i="13"/>
  <c r="C1081" i="13" s="1"/>
  <c r="D1080" i="13"/>
  <c r="E1080" i="13" s="1"/>
  <c r="B1080" i="13"/>
  <c r="C1080" i="13" s="1"/>
  <c r="D1079" i="13"/>
  <c r="E1079" i="13" s="1"/>
  <c r="B1079" i="13"/>
  <c r="C1079" i="13" s="1"/>
  <c r="D1078" i="13"/>
  <c r="E1078" i="13" s="1"/>
  <c r="B1078" i="13"/>
  <c r="C1078" i="13" s="1"/>
  <c r="D1077" i="13"/>
  <c r="E1077" i="13" s="1"/>
  <c r="B1077" i="13"/>
  <c r="C1077" i="13" s="1"/>
  <c r="D1076" i="13"/>
  <c r="E1076" i="13" s="1"/>
  <c r="B1076" i="13"/>
  <c r="C1076" i="13" s="1"/>
  <c r="D1075" i="13"/>
  <c r="E1075" i="13" s="1"/>
  <c r="B1075" i="13"/>
  <c r="C1075" i="13" s="1"/>
  <c r="D1074" i="13"/>
  <c r="E1074" i="13" s="1"/>
  <c r="B1074" i="13"/>
  <c r="C1074" i="13" s="1"/>
  <c r="D1073" i="13"/>
  <c r="E1073" i="13" s="1"/>
  <c r="B1073" i="13"/>
  <c r="C1073" i="13" s="1"/>
  <c r="D1072" i="13"/>
  <c r="E1072" i="13" s="1"/>
  <c r="B1072" i="13"/>
  <c r="C1072" i="13" s="1"/>
  <c r="D1071" i="13"/>
  <c r="E1071" i="13" s="1"/>
  <c r="B1071" i="13"/>
  <c r="C1071" i="13" s="1"/>
  <c r="D1070" i="13"/>
  <c r="E1070" i="13" s="1"/>
  <c r="B1070" i="13"/>
  <c r="C1070" i="13" s="1"/>
  <c r="D1069" i="13"/>
  <c r="E1069" i="13" s="1"/>
  <c r="B1069" i="13"/>
  <c r="C1069" i="13" s="1"/>
  <c r="D1068" i="13"/>
  <c r="E1068" i="13" s="1"/>
  <c r="B1068" i="13"/>
  <c r="C1068" i="13" s="1"/>
  <c r="D1067" i="13"/>
  <c r="E1067" i="13" s="1"/>
  <c r="B1067" i="13"/>
  <c r="C1067" i="13" s="1"/>
  <c r="D1066" i="13"/>
  <c r="E1066" i="13" s="1"/>
  <c r="B1066" i="13"/>
  <c r="C1066" i="13" s="1"/>
  <c r="D1065" i="13"/>
  <c r="E1065" i="13" s="1"/>
  <c r="B1065" i="13"/>
  <c r="C1065" i="13" s="1"/>
  <c r="D1064" i="13"/>
  <c r="E1064" i="13" s="1"/>
  <c r="B1064" i="13"/>
  <c r="C1064" i="13" s="1"/>
  <c r="D1063" i="13"/>
  <c r="E1063" i="13" s="1"/>
  <c r="B1063" i="13"/>
  <c r="C1063" i="13" s="1"/>
  <c r="D1062" i="13"/>
  <c r="E1062" i="13" s="1"/>
  <c r="B1062" i="13"/>
  <c r="C1062" i="13" s="1"/>
  <c r="D1061" i="13"/>
  <c r="E1061" i="13" s="1"/>
  <c r="B1061" i="13"/>
  <c r="C1061" i="13" s="1"/>
  <c r="D1060" i="13"/>
  <c r="E1060" i="13" s="1"/>
  <c r="B1060" i="13"/>
  <c r="C1060" i="13" s="1"/>
  <c r="D1059" i="13"/>
  <c r="E1059" i="13" s="1"/>
  <c r="B1059" i="13"/>
  <c r="C1059" i="13" s="1"/>
  <c r="D1058" i="13"/>
  <c r="E1058" i="13" s="1"/>
  <c r="B1058" i="13"/>
  <c r="C1058" i="13" s="1"/>
  <c r="D1057" i="13"/>
  <c r="E1057" i="13" s="1"/>
  <c r="B1057" i="13"/>
  <c r="C1057" i="13" s="1"/>
  <c r="D1056" i="13"/>
  <c r="E1056" i="13" s="1"/>
  <c r="B1056" i="13"/>
  <c r="C1056" i="13" s="1"/>
  <c r="D1055" i="13"/>
  <c r="E1055" i="13" s="1"/>
  <c r="B1055" i="13"/>
  <c r="C1055" i="13" s="1"/>
  <c r="D1054" i="13"/>
  <c r="E1054" i="13" s="1"/>
  <c r="B1054" i="13"/>
  <c r="C1054" i="13" s="1"/>
  <c r="D1053" i="13"/>
  <c r="E1053" i="13" s="1"/>
  <c r="B1053" i="13"/>
  <c r="C1053" i="13" s="1"/>
  <c r="D1052" i="13"/>
  <c r="E1052" i="13" s="1"/>
  <c r="B1052" i="13"/>
  <c r="C1052" i="13" s="1"/>
  <c r="D1051" i="13"/>
  <c r="E1051" i="13" s="1"/>
  <c r="B1051" i="13"/>
  <c r="C1051" i="13" s="1"/>
  <c r="D1050" i="13"/>
  <c r="E1050" i="13" s="1"/>
  <c r="B1050" i="13"/>
  <c r="C1050" i="13" s="1"/>
  <c r="D1049" i="13"/>
  <c r="E1049" i="13" s="1"/>
  <c r="B1049" i="13"/>
  <c r="C1049" i="13" s="1"/>
  <c r="D1048" i="13"/>
  <c r="E1048" i="13" s="1"/>
  <c r="B1048" i="13"/>
  <c r="C1048" i="13" s="1"/>
  <c r="D1047" i="13"/>
  <c r="E1047" i="13" s="1"/>
  <c r="B1047" i="13"/>
  <c r="C1047" i="13" s="1"/>
  <c r="D1046" i="13"/>
  <c r="E1046" i="13" s="1"/>
  <c r="B1046" i="13"/>
  <c r="C1046" i="13" s="1"/>
  <c r="D1045" i="13"/>
  <c r="E1045" i="13" s="1"/>
  <c r="B1045" i="13"/>
  <c r="C1045" i="13" s="1"/>
  <c r="D1044" i="13"/>
  <c r="E1044" i="13" s="1"/>
  <c r="B1044" i="13"/>
  <c r="C1044" i="13" s="1"/>
  <c r="D1043" i="13"/>
  <c r="E1043" i="13" s="1"/>
  <c r="B1043" i="13"/>
  <c r="C1043" i="13" s="1"/>
  <c r="D1042" i="13"/>
  <c r="E1042" i="13" s="1"/>
  <c r="B1042" i="13"/>
  <c r="C1042" i="13" s="1"/>
  <c r="D1041" i="13"/>
  <c r="E1041" i="13" s="1"/>
  <c r="B1041" i="13"/>
  <c r="C1041" i="13" s="1"/>
  <c r="D1040" i="13"/>
  <c r="E1040" i="13" s="1"/>
  <c r="B1040" i="13"/>
  <c r="C1040" i="13" s="1"/>
  <c r="D1039" i="13"/>
  <c r="E1039" i="13" s="1"/>
  <c r="B1039" i="13"/>
  <c r="C1039" i="13" s="1"/>
  <c r="D1038" i="13"/>
  <c r="E1038" i="13" s="1"/>
  <c r="B1038" i="13"/>
  <c r="C1038" i="13" s="1"/>
  <c r="D1037" i="13"/>
  <c r="E1037" i="13" s="1"/>
  <c r="B1037" i="13"/>
  <c r="C1037" i="13" s="1"/>
  <c r="D1036" i="13"/>
  <c r="E1036" i="13" s="1"/>
  <c r="B1036" i="13"/>
  <c r="C1036" i="13" s="1"/>
  <c r="D1035" i="13"/>
  <c r="E1035" i="13" s="1"/>
  <c r="B1035" i="13"/>
  <c r="C1035" i="13" s="1"/>
  <c r="D1034" i="13"/>
  <c r="E1034" i="13" s="1"/>
  <c r="B1034" i="13"/>
  <c r="C1034" i="13" s="1"/>
  <c r="D1033" i="13"/>
  <c r="E1033" i="13" s="1"/>
  <c r="B1033" i="13"/>
  <c r="C1033" i="13" s="1"/>
  <c r="D1032" i="13"/>
  <c r="E1032" i="13" s="1"/>
  <c r="B1032" i="13"/>
  <c r="C1032" i="13" s="1"/>
  <c r="D1031" i="13"/>
  <c r="E1031" i="13" s="1"/>
  <c r="B1031" i="13"/>
  <c r="C1031" i="13" s="1"/>
  <c r="D1030" i="13"/>
  <c r="E1030" i="13" s="1"/>
  <c r="B1030" i="13"/>
  <c r="C1030" i="13" s="1"/>
  <c r="D1029" i="13"/>
  <c r="E1029" i="13" s="1"/>
  <c r="B1029" i="13"/>
  <c r="C1029" i="13" s="1"/>
  <c r="D1028" i="13"/>
  <c r="E1028" i="13" s="1"/>
  <c r="B1028" i="13"/>
  <c r="C1028" i="13" s="1"/>
  <c r="D1027" i="13"/>
  <c r="E1027" i="13" s="1"/>
  <c r="B1027" i="13"/>
  <c r="C1027" i="13" s="1"/>
  <c r="D1026" i="13"/>
  <c r="E1026" i="13" s="1"/>
  <c r="B1026" i="13"/>
  <c r="C1026" i="13" s="1"/>
  <c r="D1025" i="13"/>
  <c r="E1025" i="13" s="1"/>
  <c r="B1025" i="13"/>
  <c r="C1025" i="13" s="1"/>
  <c r="D1024" i="13"/>
  <c r="E1024" i="13" s="1"/>
  <c r="B1024" i="13"/>
  <c r="C1024" i="13" s="1"/>
  <c r="D1023" i="13"/>
  <c r="E1023" i="13" s="1"/>
  <c r="B1023" i="13"/>
  <c r="C1023" i="13" s="1"/>
  <c r="D1022" i="13"/>
  <c r="E1022" i="13" s="1"/>
  <c r="B1022" i="13"/>
  <c r="C1022" i="13" s="1"/>
  <c r="D1021" i="13"/>
  <c r="E1021" i="13" s="1"/>
  <c r="B1021" i="13"/>
  <c r="C1021" i="13" s="1"/>
  <c r="D1020" i="13"/>
  <c r="E1020" i="13" s="1"/>
  <c r="B1020" i="13"/>
  <c r="C1020" i="13" s="1"/>
  <c r="D1019" i="13"/>
  <c r="E1019" i="13" s="1"/>
  <c r="B1019" i="13"/>
  <c r="C1019" i="13" s="1"/>
  <c r="D1018" i="13"/>
  <c r="E1018" i="13" s="1"/>
  <c r="B1018" i="13"/>
  <c r="C1018" i="13" s="1"/>
  <c r="D1017" i="13"/>
  <c r="E1017" i="13" s="1"/>
  <c r="B1017" i="13"/>
  <c r="C1017" i="13" s="1"/>
  <c r="D1016" i="13"/>
  <c r="E1016" i="13" s="1"/>
  <c r="B1016" i="13"/>
  <c r="C1016" i="13" s="1"/>
  <c r="D1015" i="13"/>
  <c r="E1015" i="13" s="1"/>
  <c r="B1015" i="13"/>
  <c r="C1015" i="13" s="1"/>
  <c r="D1014" i="13"/>
  <c r="E1014" i="13" s="1"/>
  <c r="B1014" i="13"/>
  <c r="C1014" i="13" s="1"/>
  <c r="D1013" i="13"/>
  <c r="E1013" i="13" s="1"/>
  <c r="B1013" i="13"/>
  <c r="C1013" i="13" s="1"/>
  <c r="D1012" i="13"/>
  <c r="E1012" i="13" s="1"/>
  <c r="B1012" i="13"/>
  <c r="C1012" i="13" s="1"/>
  <c r="D1011" i="13"/>
  <c r="E1011" i="13" s="1"/>
  <c r="B1011" i="13"/>
  <c r="C1011" i="13" s="1"/>
  <c r="D1010" i="13"/>
  <c r="E1010" i="13" s="1"/>
  <c r="B1010" i="13"/>
  <c r="C1010" i="13" s="1"/>
  <c r="D1009" i="13"/>
  <c r="E1009" i="13" s="1"/>
  <c r="B1009" i="13"/>
  <c r="C1009" i="13" s="1"/>
  <c r="D1008" i="13"/>
  <c r="E1008" i="13" s="1"/>
  <c r="B1008" i="13"/>
  <c r="C1008" i="13" s="1"/>
  <c r="D1007" i="13"/>
  <c r="E1007" i="13" s="1"/>
  <c r="B1007" i="13"/>
  <c r="C1007" i="13" s="1"/>
  <c r="D1006" i="13"/>
  <c r="E1006" i="13" s="1"/>
  <c r="B1006" i="13"/>
  <c r="C1006" i="13" s="1"/>
  <c r="D1005" i="13"/>
  <c r="E1005" i="13" s="1"/>
  <c r="B1005" i="13"/>
  <c r="C1005" i="13" s="1"/>
  <c r="H6" i="13"/>
  <c r="H7" i="13" s="1"/>
  <c r="H8" i="13" s="1"/>
  <c r="H9" i="13" s="1"/>
  <c r="H10" i="13" s="1"/>
  <c r="H11" i="13" s="1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F9892" i="13" l="1"/>
  <c r="F9166" i="13"/>
  <c r="F9168" i="13"/>
  <c r="F8844" i="13"/>
  <c r="F7159" i="13"/>
  <c r="F6394" i="13"/>
  <c r="F7150" i="13"/>
  <c r="F8162" i="13"/>
  <c r="F8166" i="13"/>
  <c r="F8170" i="13"/>
  <c r="F8174" i="13"/>
  <c r="F8178" i="13"/>
  <c r="F8182" i="13"/>
  <c r="F8186" i="13"/>
  <c r="F8190" i="13"/>
  <c r="F8194" i="13"/>
  <c r="F8198" i="13"/>
  <c r="F8202" i="13"/>
  <c r="F8206" i="13"/>
  <c r="F8210" i="13"/>
  <c r="F8214" i="13"/>
  <c r="F8218" i="13"/>
  <c r="F8222" i="13"/>
  <c r="F8226" i="13"/>
  <c r="F8230" i="13"/>
  <c r="F8234" i="13"/>
  <c r="F8238" i="13"/>
  <c r="F8242" i="13"/>
  <c r="F8246" i="13"/>
  <c r="F8250" i="13"/>
  <c r="F8254" i="13"/>
  <c r="F8258" i="13"/>
  <c r="F8262" i="13"/>
  <c r="F8266" i="13"/>
  <c r="F8270" i="13"/>
  <c r="F9181" i="13"/>
  <c r="F9183" i="13"/>
  <c r="F9187" i="13"/>
  <c r="F9195" i="13"/>
  <c r="F9197" i="13"/>
  <c r="F8274" i="13"/>
  <c r="F8278" i="13"/>
  <c r="F8282" i="13"/>
  <c r="F8286" i="13"/>
  <c r="F8290" i="13"/>
  <c r="F8294" i="13"/>
  <c r="F8298" i="13"/>
  <c r="F8302" i="13"/>
  <c r="F8306" i="13"/>
  <c r="F8310" i="13"/>
  <c r="F8314" i="13"/>
  <c r="F8318" i="13"/>
  <c r="F8322" i="13"/>
  <c r="F7091" i="13"/>
  <c r="F7748" i="13"/>
  <c r="F7750" i="13"/>
  <c r="F7780" i="13"/>
  <c r="F7782" i="13"/>
  <c r="F7918" i="13"/>
  <c r="F7934" i="13"/>
  <c r="F7940" i="13"/>
  <c r="F7942" i="13"/>
  <c r="F7948" i="13"/>
  <c r="F7950" i="13"/>
  <c r="F7964" i="13"/>
  <c r="F8004" i="13"/>
  <c r="F8098" i="13"/>
  <c r="F8102" i="13"/>
  <c r="F8114" i="13"/>
  <c r="F8118" i="13"/>
  <c r="F8654" i="13"/>
  <c r="F8662" i="13"/>
  <c r="F8686" i="13"/>
  <c r="F8694" i="13"/>
  <c r="F5314" i="13"/>
  <c r="F6255" i="13"/>
  <c r="F6367" i="13"/>
  <c r="F6207" i="13"/>
  <c r="F4249" i="13"/>
  <c r="F7043" i="13"/>
  <c r="F7045" i="13"/>
  <c r="F7206" i="13"/>
  <c r="F7208" i="13"/>
  <c r="F7747" i="13"/>
  <c r="F7763" i="13"/>
  <c r="F7765" i="13"/>
  <c r="F7767" i="13"/>
  <c r="F7779" i="13"/>
  <c r="F7781" i="13"/>
  <c r="F7783" i="13"/>
  <c r="F7911" i="13"/>
  <c r="F7927" i="13"/>
  <c r="F7939" i="13"/>
  <c r="F7941" i="13"/>
  <c r="F7943" i="13"/>
  <c r="F7951" i="13"/>
  <c r="F7955" i="13"/>
  <c r="F7957" i="13"/>
  <c r="F7959" i="13"/>
  <c r="F7971" i="13"/>
  <c r="F7973" i="13"/>
  <c r="F7975" i="13"/>
  <c r="F8047" i="13"/>
  <c r="F8051" i="13"/>
  <c r="F8053" i="13"/>
  <c r="F8055" i="13"/>
  <c r="F8061" i="13"/>
  <c r="F8063" i="13"/>
  <c r="F8083" i="13"/>
  <c r="F8085" i="13"/>
  <c r="F8087" i="13"/>
  <c r="F8093" i="13"/>
  <c r="F8095" i="13"/>
  <c r="F8130" i="13"/>
  <c r="F8134" i="13"/>
  <c r="F8146" i="13"/>
  <c r="F8150" i="13"/>
  <c r="F8646" i="13"/>
  <c r="F8670" i="13"/>
  <c r="F8678" i="13"/>
  <c r="F8702" i="13"/>
  <c r="F8835" i="13"/>
  <c r="F8837" i="13"/>
  <c r="F8869" i="13"/>
  <c r="F9107" i="13"/>
  <c r="F9109" i="13"/>
  <c r="F9149" i="13"/>
  <c r="F9151" i="13"/>
  <c r="F9155" i="13"/>
  <c r="F9214" i="13"/>
  <c r="F9216" i="13"/>
  <c r="F9234" i="13"/>
  <c r="F9256" i="13"/>
  <c r="F9260" i="13"/>
  <c r="F9266" i="13"/>
  <c r="F9270" i="13"/>
  <c r="F9272" i="13"/>
  <c r="F9274" i="13"/>
  <c r="F6319" i="13"/>
  <c r="F5206" i="13"/>
  <c r="F9199" i="13"/>
  <c r="F9203" i="13"/>
  <c r="F5617" i="13"/>
  <c r="F5683" i="13"/>
  <c r="F6271" i="13"/>
  <c r="F6335" i="13"/>
  <c r="F6383" i="13"/>
  <c r="F6495" i="13"/>
  <c r="F3047" i="13"/>
  <c r="F3135" i="13"/>
  <c r="F3203" i="13"/>
  <c r="F4694" i="13"/>
  <c r="F4696" i="13"/>
  <c r="F4698" i="13"/>
  <c r="F4718" i="13"/>
  <c r="F4722" i="13"/>
  <c r="F4724" i="13"/>
  <c r="F4726" i="13"/>
  <c r="F4728" i="13"/>
  <c r="F4730" i="13"/>
  <c r="F4732" i="13"/>
  <c r="F4734" i="13"/>
  <c r="F4736" i="13"/>
  <c r="F4738" i="13"/>
  <c r="F4740" i="13"/>
  <c r="F4742" i="13"/>
  <c r="F4744" i="13"/>
  <c r="F4746" i="13"/>
  <c r="F4748" i="13"/>
  <c r="F4750" i="13"/>
  <c r="F4752" i="13"/>
  <c r="F4754" i="13"/>
  <c r="F4756" i="13"/>
  <c r="F4758" i="13"/>
  <c r="F4760" i="13"/>
  <c r="F4762" i="13"/>
  <c r="F4764" i="13"/>
  <c r="F4766" i="13"/>
  <c r="F4768" i="13"/>
  <c r="F4770" i="13"/>
  <c r="F4772" i="13"/>
  <c r="F4774" i="13"/>
  <c r="F4778" i="13"/>
  <c r="F4819" i="13"/>
  <c r="F4835" i="13"/>
  <c r="F5114" i="13"/>
  <c r="F5118" i="13"/>
  <c r="F5435" i="13"/>
  <c r="F5437" i="13"/>
  <c r="F5447" i="13"/>
  <c r="F5455" i="13"/>
  <c r="F5461" i="13"/>
  <c r="F5469" i="13"/>
  <c r="F5493" i="13"/>
  <c r="F5563" i="13"/>
  <c r="F5565" i="13"/>
  <c r="F5575" i="13"/>
  <c r="F5587" i="13"/>
  <c r="F5595" i="13"/>
  <c r="F6399" i="13"/>
  <c r="F2658" i="13"/>
  <c r="F6242" i="13"/>
  <c r="F6395" i="13"/>
  <c r="F9144" i="13"/>
  <c r="F8565" i="13"/>
  <c r="F6479" i="13"/>
  <c r="F8581" i="13"/>
  <c r="F9900" i="13"/>
  <c r="F4554" i="13"/>
  <c r="F4781" i="13"/>
  <c r="F4785" i="13"/>
  <c r="F5101" i="13"/>
  <c r="F5109" i="13"/>
  <c r="F5121" i="13"/>
  <c r="F6261" i="13"/>
  <c r="F6285" i="13"/>
  <c r="F6325" i="13"/>
  <c r="F6373" i="13"/>
  <c r="F6405" i="13"/>
  <c r="F6413" i="13"/>
  <c r="F6563" i="13"/>
  <c r="F6595" i="13"/>
  <c r="F6627" i="13"/>
  <c r="F2802" i="13"/>
  <c r="F3030" i="13"/>
  <c r="F3425" i="13"/>
  <c r="F3432" i="13"/>
  <c r="F3434" i="13"/>
  <c r="F3440" i="13"/>
  <c r="F3466" i="13"/>
  <c r="F6444" i="13"/>
  <c r="F3455" i="13"/>
  <c r="F3478" i="13"/>
  <c r="F3480" i="13"/>
  <c r="F3498" i="13"/>
  <c r="F7115" i="13"/>
  <c r="F7179" i="13"/>
  <c r="F7227" i="13"/>
  <c r="F7403" i="13"/>
  <c r="F8008" i="13"/>
  <c r="F8034" i="13"/>
  <c r="F8038" i="13"/>
  <c r="F8042" i="13"/>
  <c r="F8046" i="13"/>
  <c r="F8068" i="13"/>
  <c r="F8072" i="13"/>
  <c r="F8106" i="13"/>
  <c r="F8110" i="13"/>
  <c r="F8122" i="13"/>
  <c r="F8126" i="13"/>
  <c r="F8138" i="13"/>
  <c r="F8142" i="13"/>
  <c r="F8154" i="13"/>
  <c r="F8158" i="13"/>
  <c r="F8387" i="13"/>
  <c r="F8403" i="13"/>
  <c r="F8407" i="13"/>
  <c r="F8409" i="13"/>
  <c r="F8411" i="13"/>
  <c r="F8415" i="13"/>
  <c r="F8423" i="13"/>
  <c r="F8425" i="13"/>
  <c r="F8427" i="13"/>
  <c r="F8431" i="13"/>
  <c r="F8463" i="13"/>
  <c r="F8473" i="13"/>
  <c r="F8475" i="13"/>
  <c r="F8479" i="13"/>
  <c r="F8487" i="13"/>
  <c r="F8489" i="13"/>
  <c r="F8491" i="13"/>
  <c r="F8495" i="13"/>
  <c r="F8527" i="13"/>
  <c r="F8537" i="13"/>
  <c r="F8539" i="13"/>
  <c r="F8543" i="13"/>
  <c r="F8551" i="13"/>
  <c r="F8553" i="13"/>
  <c r="F8555" i="13"/>
  <c r="F8559" i="13"/>
  <c r="F8849" i="13"/>
  <c r="F8853" i="13"/>
  <c r="F8857" i="13"/>
  <c r="F8861" i="13"/>
  <c r="F9150" i="13"/>
  <c r="F9152" i="13"/>
  <c r="F9171" i="13"/>
  <c r="F9176" i="13"/>
  <c r="F9213" i="13"/>
  <c r="F9215" i="13"/>
  <c r="F9219" i="13"/>
  <c r="F9223" i="13"/>
  <c r="F9227" i="13"/>
  <c r="F9231" i="13"/>
  <c r="F9237" i="13"/>
  <c r="F9239" i="13"/>
  <c r="F9243" i="13"/>
  <c r="F9245" i="13"/>
  <c r="F9247" i="13"/>
  <c r="F9263" i="13"/>
  <c r="F9269" i="13"/>
  <c r="F9271" i="13"/>
  <c r="F9275" i="13"/>
  <c r="F9277" i="13"/>
  <c r="F9279" i="13"/>
  <c r="F9281" i="13"/>
  <c r="F9283" i="13"/>
  <c r="F9285" i="13"/>
  <c r="F9287" i="13"/>
  <c r="F9289" i="13"/>
  <c r="F9291" i="13"/>
  <c r="F9293" i="13"/>
  <c r="F9295" i="13"/>
  <c r="F9297" i="13"/>
  <c r="F9299" i="13"/>
  <c r="F9301" i="13"/>
  <c r="F9303" i="13"/>
  <c r="F9399" i="13"/>
  <c r="F9428" i="13"/>
  <c r="F9432" i="13"/>
  <c r="F9436" i="13"/>
  <c r="F9442" i="13"/>
  <c r="F9450" i="13"/>
  <c r="F9456" i="13"/>
  <c r="F9464" i="13"/>
  <c r="F9468" i="13"/>
  <c r="F9532" i="13"/>
  <c r="F9542" i="13"/>
  <c r="F9630" i="13"/>
  <c r="F9644" i="13"/>
  <c r="F9708" i="13"/>
  <c r="F9276" i="13"/>
  <c r="F9278" i="13"/>
  <c r="F9280" i="13"/>
  <c r="F9282" i="13"/>
  <c r="F9284" i="13"/>
  <c r="F9286" i="13"/>
  <c r="F9288" i="13"/>
  <c r="F9290" i="13"/>
  <c r="F9292" i="13"/>
  <c r="F9294" i="13"/>
  <c r="F9296" i="13"/>
  <c r="F9298" i="13"/>
  <c r="F9300" i="13"/>
  <c r="F9302" i="13"/>
  <c r="F9304" i="13"/>
  <c r="F9306" i="13"/>
  <c r="F9308" i="13"/>
  <c r="F9310" i="13"/>
  <c r="F9312" i="13"/>
  <c r="F9314" i="13"/>
  <c r="F9316" i="13"/>
  <c r="F9318" i="13"/>
  <c r="F9320" i="13"/>
  <c r="F9322" i="13"/>
  <c r="F9324" i="13"/>
  <c r="F9326" i="13"/>
  <c r="F9328" i="13"/>
  <c r="F9330" i="13"/>
  <c r="F9332" i="13"/>
  <c r="F9334" i="13"/>
  <c r="F9336" i="13"/>
  <c r="F9338" i="13"/>
  <c r="F9340" i="13"/>
  <c r="F9342" i="13"/>
  <c r="F9344" i="13"/>
  <c r="F9346" i="13"/>
  <c r="F9348" i="13"/>
  <c r="F9350" i="13"/>
  <c r="F9492" i="13"/>
  <c r="F9500" i="13"/>
  <c r="F8890" i="13"/>
  <c r="F3506" i="13"/>
  <c r="F3655" i="13"/>
  <c r="F3657" i="13"/>
  <c r="F3659" i="13"/>
  <c r="F3667" i="13"/>
  <c r="F3671" i="13"/>
  <c r="F3675" i="13"/>
  <c r="F3685" i="13"/>
  <c r="F3687" i="13"/>
  <c r="F3689" i="13"/>
  <c r="F3691" i="13"/>
  <c r="F3699" i="13"/>
  <c r="F3703" i="13"/>
  <c r="F3705" i="13"/>
  <c r="F3707" i="13"/>
  <c r="F3711" i="13"/>
  <c r="F3713" i="13"/>
  <c r="F3715" i="13"/>
  <c r="F4430" i="13"/>
  <c r="F4462" i="13"/>
  <c r="F4470" i="13"/>
  <c r="F4482" i="13"/>
  <c r="F4651" i="13"/>
  <c r="F5140" i="13"/>
  <c r="F5260" i="13"/>
  <c r="F5276" i="13"/>
  <c r="F5329" i="13"/>
  <c r="F5354" i="13"/>
  <c r="F5696" i="13"/>
  <c r="F5726" i="13"/>
  <c r="F5728" i="13"/>
  <c r="F6524" i="13"/>
  <c r="F6528" i="13"/>
  <c r="F7118" i="13"/>
  <c r="F7217" i="13"/>
  <c r="F4024" i="13"/>
  <c r="F4040" i="13"/>
  <c r="F5758" i="13"/>
  <c r="F5766" i="13"/>
  <c r="F6338" i="13"/>
  <c r="F6386" i="13"/>
  <c r="F6402" i="13"/>
  <c r="F6634" i="13"/>
  <c r="F6642" i="13"/>
  <c r="F6650" i="13"/>
  <c r="F6658" i="13"/>
  <c r="F6666" i="13"/>
  <c r="F6674" i="13"/>
  <c r="F6682" i="13"/>
  <c r="F6690" i="13"/>
  <c r="F6698" i="13"/>
  <c r="F6706" i="13"/>
  <c r="F6714" i="13"/>
  <c r="F6722" i="13"/>
  <c r="F6730" i="13"/>
  <c r="F6738" i="13"/>
  <c r="F6746" i="13"/>
  <c r="F6754" i="13"/>
  <c r="F6762" i="13"/>
  <c r="F6770" i="13"/>
  <c r="F6778" i="13"/>
  <c r="F6786" i="13"/>
  <c r="F6794" i="13"/>
  <c r="F6802" i="13"/>
  <c r="F6810" i="13"/>
  <c r="F6818" i="13"/>
  <c r="F6826" i="13"/>
  <c r="F6834" i="13"/>
  <c r="F6842" i="13"/>
  <c r="F6850" i="13"/>
  <c r="F6858" i="13"/>
  <c r="F6866" i="13"/>
  <c r="F6874" i="13"/>
  <c r="F6882" i="13"/>
  <c r="F6890" i="13"/>
  <c r="F6898" i="13"/>
  <c r="F6906" i="13"/>
  <c r="F6914" i="13"/>
  <c r="F6922" i="13"/>
  <c r="F6930" i="13"/>
  <c r="F6938" i="13"/>
  <c r="F6946" i="13"/>
  <c r="F6954" i="13"/>
  <c r="F6962" i="13"/>
  <c r="F6970" i="13"/>
  <c r="F7099" i="13"/>
  <c r="F7107" i="13"/>
  <c r="F7197" i="13"/>
  <c r="F7205" i="13"/>
  <c r="F7207" i="13"/>
  <c r="F7211" i="13"/>
  <c r="F2621" i="13"/>
  <c r="F2639" i="13"/>
  <c r="F4486" i="13"/>
  <c r="F5338" i="13"/>
  <c r="F5345" i="13"/>
  <c r="F5443" i="13"/>
  <c r="F5449" i="13"/>
  <c r="F5457" i="13"/>
  <c r="F5531" i="13"/>
  <c r="F5571" i="13"/>
  <c r="F5577" i="13"/>
  <c r="F5593" i="13"/>
  <c r="F5704" i="13"/>
  <c r="F5720" i="13"/>
  <c r="F5731" i="13"/>
  <c r="F6437" i="13"/>
  <c r="F6442" i="13"/>
  <c r="F6445" i="13"/>
  <c r="F6477" i="13"/>
  <c r="F6551" i="13"/>
  <c r="F6987" i="13"/>
  <c r="F7011" i="13"/>
  <c r="F7025" i="13"/>
  <c r="F7033" i="13"/>
  <c r="F7151" i="13"/>
  <c r="F7158" i="13"/>
  <c r="F7749" i="13"/>
  <c r="F7751" i="13"/>
  <c r="F7759" i="13"/>
  <c r="F7863" i="13"/>
  <c r="F8107" i="13"/>
  <c r="F7785" i="13"/>
  <c r="F7849" i="13"/>
  <c r="F8381" i="13"/>
  <c r="F8385" i="13"/>
  <c r="F8401" i="13"/>
  <c r="F8567" i="13"/>
  <c r="F8650" i="13"/>
  <c r="F8658" i="13"/>
  <c r="F8666" i="13"/>
  <c r="F8674" i="13"/>
  <c r="F8682" i="13"/>
  <c r="F8690" i="13"/>
  <c r="F8698" i="13"/>
  <c r="F8706" i="13"/>
  <c r="F8326" i="13"/>
  <c r="F8330" i="13"/>
  <c r="F8334" i="13"/>
  <c r="F8338" i="13"/>
  <c r="F8342" i="13"/>
  <c r="F8346" i="13"/>
  <c r="F8350" i="13"/>
  <c r="F8354" i="13"/>
  <c r="F8358" i="13"/>
  <c r="F8362" i="13"/>
  <c r="F8366" i="13"/>
  <c r="F8370" i="13"/>
  <c r="F8374" i="13"/>
  <c r="F8378" i="13"/>
  <c r="F8383" i="13"/>
  <c r="F8399" i="13"/>
  <c r="F8410" i="13"/>
  <c r="F8412" i="13"/>
  <c r="F8420" i="13"/>
  <c r="F8426" i="13"/>
  <c r="F8428" i="13"/>
  <c r="F8474" i="13"/>
  <c r="F8476" i="13"/>
  <c r="F8490" i="13"/>
  <c r="F8492" i="13"/>
  <c r="F9352" i="13"/>
  <c r="F9354" i="13"/>
  <c r="F9356" i="13"/>
  <c r="F9358" i="13"/>
  <c r="F9360" i="13"/>
  <c r="F9362" i="13"/>
  <c r="F9364" i="13"/>
  <c r="F9366" i="13"/>
  <c r="F9368" i="13"/>
  <c r="F9370" i="13"/>
  <c r="F9372" i="13"/>
  <c r="F9374" i="13"/>
  <c r="F9376" i="13"/>
  <c r="F9378" i="13"/>
  <c r="F9380" i="13"/>
  <c r="F9382" i="13"/>
  <c r="F9384" i="13"/>
  <c r="F9386" i="13"/>
  <c r="F9424" i="13"/>
  <c r="F9723" i="13"/>
  <c r="F9898" i="13"/>
  <c r="F8925" i="13"/>
  <c r="F8933" i="13"/>
  <c r="F8935" i="13"/>
  <c r="F8955" i="13"/>
  <c r="F8959" i="13"/>
  <c r="F8967" i="13"/>
  <c r="F8971" i="13"/>
  <c r="F8975" i="13"/>
  <c r="F8983" i="13"/>
  <c r="F9033" i="13"/>
  <c r="F9051" i="13"/>
  <c r="F9075" i="13"/>
  <c r="F9097" i="13"/>
  <c r="F9193" i="13"/>
  <c r="F9624" i="13"/>
  <c r="F9632" i="13"/>
  <c r="F9642" i="13"/>
  <c r="F9650" i="13"/>
  <c r="F9674" i="13"/>
  <c r="F9696" i="13"/>
  <c r="F9857" i="13"/>
  <c r="F8591" i="13"/>
  <c r="F8609" i="13"/>
  <c r="F8621" i="13"/>
  <c r="F8641" i="13"/>
  <c r="F8877" i="13"/>
  <c r="F8884" i="13"/>
  <c r="F9444" i="13"/>
  <c r="F9454" i="13"/>
  <c r="F9462" i="13"/>
  <c r="F8516" i="13"/>
  <c r="F8538" i="13"/>
  <c r="F8540" i="13"/>
  <c r="F8554" i="13"/>
  <c r="F8556" i="13"/>
  <c r="F8908" i="13"/>
  <c r="F8912" i="13"/>
  <c r="F9451" i="13"/>
  <c r="F9476" i="13"/>
  <c r="F9483" i="13"/>
  <c r="F9505" i="13"/>
  <c r="F9508" i="13"/>
  <c r="F9554" i="13"/>
  <c r="F9697" i="13"/>
  <c r="F9886" i="13"/>
  <c r="F2794" i="13"/>
  <c r="F3017" i="13"/>
  <c r="F3039" i="13"/>
  <c r="F3068" i="13"/>
  <c r="F3078" i="13"/>
  <c r="F3084" i="13"/>
  <c r="F3086" i="13"/>
  <c r="F3100" i="13"/>
  <c r="F3102" i="13"/>
  <c r="F3124" i="13"/>
  <c r="F3188" i="13"/>
  <c r="F3222" i="13"/>
  <c r="F3224" i="13"/>
  <c r="F3226" i="13"/>
  <c r="F3228" i="13"/>
  <c r="F3352" i="13"/>
  <c r="F3356" i="13"/>
  <c r="F3360" i="13"/>
  <c r="F3364" i="13"/>
  <c r="F3368" i="13"/>
  <c r="F3372" i="13"/>
  <c r="F3376" i="13"/>
  <c r="F3380" i="13"/>
  <c r="F3384" i="13"/>
  <c r="F3388" i="13"/>
  <c r="F3392" i="13"/>
  <c r="F3396" i="13"/>
  <c r="F3400" i="13"/>
  <c r="F3505" i="13"/>
  <c r="F4048" i="13"/>
  <c r="F4056" i="13"/>
  <c r="F4245" i="13"/>
  <c r="F4297" i="13"/>
  <c r="F4325" i="13"/>
  <c r="F4327" i="13"/>
  <c r="F4329" i="13"/>
  <c r="F4337" i="13"/>
  <c r="F4341" i="13"/>
  <c r="F4343" i="13"/>
  <c r="F4345" i="13"/>
  <c r="F4357" i="13"/>
  <c r="F4359" i="13"/>
  <c r="F4379" i="13"/>
  <c r="F4381" i="13"/>
  <c r="F4383" i="13"/>
  <c r="F4389" i="13"/>
  <c r="F4391" i="13"/>
  <c r="F4426" i="13"/>
  <c r="F4437" i="13"/>
  <c r="F4458" i="13"/>
  <c r="F4506" i="13"/>
  <c r="F4514" i="13"/>
  <c r="F4522" i="13"/>
  <c r="F4530" i="13"/>
  <c r="F4538" i="13"/>
  <c r="F4546" i="13"/>
  <c r="F4595" i="13"/>
  <c r="F4597" i="13"/>
  <c r="F4599" i="13"/>
  <c r="F4603" i="13"/>
  <c r="F4611" i="13"/>
  <c r="F4613" i="13"/>
  <c r="F4615" i="13"/>
  <c r="F4619" i="13"/>
  <c r="F4627" i="13"/>
  <c r="F4629" i="13"/>
  <c r="F4631" i="13"/>
  <c r="F4635" i="13"/>
  <c r="F4643" i="13"/>
  <c r="F4645" i="13"/>
  <c r="F4647" i="13"/>
  <c r="F4793" i="13"/>
  <c r="F4809" i="13"/>
  <c r="F4813" i="13"/>
  <c r="F4815" i="13"/>
  <c r="F4817" i="13"/>
  <c r="F4829" i="13"/>
  <c r="F4831" i="13"/>
  <c r="F4833" i="13"/>
  <c r="F4841" i="13"/>
  <c r="F4843" i="13"/>
  <c r="F4845" i="13"/>
  <c r="F4847" i="13"/>
  <c r="F4849" i="13"/>
  <c r="F4932" i="13"/>
  <c r="F4936" i="13"/>
  <c r="F4938" i="13"/>
  <c r="F4940" i="13"/>
  <c r="F5162" i="13"/>
  <c r="F1443" i="13"/>
  <c r="F1445" i="13"/>
  <c r="F1459" i="13"/>
  <c r="F1461" i="13"/>
  <c r="F1656" i="13"/>
  <c r="F1672" i="13"/>
  <c r="F1734" i="13"/>
  <c r="F1738" i="13"/>
  <c r="F1766" i="13"/>
  <c r="F1770" i="13"/>
  <c r="F2234" i="13"/>
  <c r="F2238" i="13"/>
  <c r="F3103" i="13"/>
  <c r="F3605" i="13"/>
  <c r="F3617" i="13"/>
  <c r="F3808" i="13"/>
  <c r="F3822" i="13"/>
  <c r="F3830" i="13"/>
  <c r="F3834" i="13"/>
  <c r="F3836" i="13"/>
  <c r="F3838" i="13"/>
  <c r="F3850" i="13"/>
  <c r="F3852" i="13"/>
  <c r="F3854" i="13"/>
  <c r="F3862" i="13"/>
  <c r="F3866" i="13"/>
  <c r="F3868" i="13"/>
  <c r="F3870" i="13"/>
  <c r="F4305" i="13"/>
  <c r="F4309" i="13"/>
  <c r="F4311" i="13"/>
  <c r="F4313" i="13"/>
  <c r="F4423" i="13"/>
  <c r="F4455" i="13"/>
  <c r="F4558" i="13"/>
  <c r="F4562" i="13"/>
  <c r="F4683" i="13"/>
  <c r="F4892" i="13"/>
  <c r="F4924" i="13"/>
  <c r="F5100" i="13"/>
  <c r="F5122" i="13"/>
  <c r="F5124" i="13"/>
  <c r="F5134" i="13"/>
  <c r="F5145" i="13"/>
  <c r="F5153" i="13"/>
  <c r="F5177" i="13"/>
  <c r="F1501" i="13"/>
  <c r="F1507" i="13"/>
  <c r="F1509" i="13"/>
  <c r="F1515" i="13"/>
  <c r="F1523" i="13"/>
  <c r="F1525" i="13"/>
  <c r="F1529" i="13"/>
  <c r="F1623" i="13"/>
  <c r="F4032" i="13"/>
  <c r="F4304" i="13"/>
  <c r="F5129" i="13"/>
  <c r="F5137" i="13"/>
  <c r="F5146" i="13"/>
  <c r="F5154" i="13"/>
  <c r="F5182" i="13"/>
  <c r="F5186" i="13"/>
  <c r="F5188" i="13"/>
  <c r="F5196" i="13"/>
  <c r="F5198" i="13"/>
  <c r="F5204" i="13"/>
  <c r="F5212" i="13"/>
  <c r="F5218" i="13"/>
  <c r="F5234" i="13"/>
  <c r="F5250" i="13"/>
  <c r="F5265" i="13"/>
  <c r="F5273" i="13"/>
  <c r="F5282" i="13"/>
  <c r="F5290" i="13"/>
  <c r="F5305" i="13"/>
  <c r="F5330" i="13"/>
  <c r="F5340" i="13"/>
  <c r="F5376" i="13"/>
  <c r="F5408" i="13"/>
  <c r="F5467" i="13"/>
  <c r="F5481" i="13"/>
  <c r="F5483" i="13"/>
  <c r="F5499" i="13"/>
  <c r="F5515" i="13"/>
  <c r="F5539" i="13"/>
  <c r="F5543" i="13"/>
  <c r="F5603" i="13"/>
  <c r="F5609" i="13"/>
  <c r="F5613" i="13"/>
  <c r="F5619" i="13"/>
  <c r="F5625" i="13"/>
  <c r="F5629" i="13"/>
  <c r="F5631" i="13"/>
  <c r="F5635" i="13"/>
  <c r="F5641" i="13"/>
  <c r="F5643" i="13"/>
  <c r="F5645" i="13"/>
  <c r="F5647" i="13"/>
  <c r="F5651" i="13"/>
  <c r="F5657" i="13"/>
  <c r="F5661" i="13"/>
  <c r="F5663" i="13"/>
  <c r="F5667" i="13"/>
  <c r="F5673" i="13"/>
  <c r="F5677" i="13"/>
  <c r="F5679" i="13"/>
  <c r="F5742" i="13"/>
  <c r="F5746" i="13"/>
  <c r="F5748" i="13"/>
  <c r="F5750" i="13"/>
  <c r="F5752" i="13"/>
  <c r="F5754" i="13"/>
  <c r="F6412" i="13"/>
  <c r="F6420" i="13"/>
  <c r="F6426" i="13"/>
  <c r="F6466" i="13"/>
  <c r="F6484" i="13"/>
  <c r="F6492" i="13"/>
  <c r="F5170" i="13"/>
  <c r="F5185" i="13"/>
  <c r="F5193" i="13"/>
  <c r="F5209" i="13"/>
  <c r="F5241" i="13"/>
  <c r="F5249" i="13"/>
  <c r="F5257" i="13"/>
  <c r="F5262" i="13"/>
  <c r="F5274" i="13"/>
  <c r="F5281" i="13"/>
  <c r="F5298" i="13"/>
  <c r="F5324" i="13"/>
  <c r="F5350" i="13"/>
  <c r="F5392" i="13"/>
  <c r="F5424" i="13"/>
  <c r="F5489" i="13"/>
  <c r="F5491" i="13"/>
  <c r="F5523" i="13"/>
  <c r="F5551" i="13"/>
  <c r="F5581" i="13"/>
  <c r="F5583" i="13"/>
  <c r="F5598" i="13"/>
  <c r="F5616" i="13"/>
  <c r="F5691" i="13"/>
  <c r="F5723" i="13"/>
  <c r="F5755" i="13"/>
  <c r="F5777" i="13"/>
  <c r="F5779" i="13"/>
  <c r="F5783" i="13"/>
  <c r="F5785" i="13"/>
  <c r="F5787" i="13"/>
  <c r="F5803" i="13"/>
  <c r="F5809" i="13"/>
  <c r="F5811" i="13"/>
  <c r="F5815" i="13"/>
  <c r="F5817" i="13"/>
  <c r="F5819" i="13"/>
  <c r="F5841" i="13"/>
  <c r="F5843" i="13"/>
  <c r="F5847" i="13"/>
  <c r="F5849" i="13"/>
  <c r="F5851" i="13"/>
  <c r="F5867" i="13"/>
  <c r="F5873" i="13"/>
  <c r="F5875" i="13"/>
  <c r="F5879" i="13"/>
  <c r="F5881" i="13"/>
  <c r="F5883" i="13"/>
  <c r="F5885" i="13"/>
  <c r="F5887" i="13"/>
  <c r="F5889" i="13"/>
  <c r="F5891" i="13"/>
  <c r="F5893" i="13"/>
  <c r="F5895" i="13"/>
  <c r="F5897" i="13"/>
  <c r="F5899" i="13"/>
  <c r="F5901" i="13"/>
  <c r="F5903" i="13"/>
  <c r="F5905" i="13"/>
  <c r="F5907" i="13"/>
  <c r="F5909" i="13"/>
  <c r="F5911" i="13"/>
  <c r="F5913" i="13"/>
  <c r="F5915" i="13"/>
  <c r="F5917" i="13"/>
  <c r="F5919" i="13"/>
  <c r="F5921" i="13"/>
  <c r="F5923" i="13"/>
  <c r="F5925" i="13"/>
  <c r="F5927" i="13"/>
  <c r="F5929" i="13"/>
  <c r="F5931" i="13"/>
  <c r="F5933" i="13"/>
  <c r="F5935" i="13"/>
  <c r="F5937" i="13"/>
  <c r="F5939" i="13"/>
  <c r="F5941" i="13"/>
  <c r="F5943" i="13"/>
  <c r="F5945" i="13"/>
  <c r="F5947" i="13"/>
  <c r="F5949" i="13"/>
  <c r="F5951" i="13"/>
  <c r="F5953" i="13"/>
  <c r="F5955" i="13"/>
  <c r="F5957" i="13"/>
  <c r="F5959" i="13"/>
  <c r="F5961" i="13"/>
  <c r="F5963" i="13"/>
  <c r="F5965" i="13"/>
  <c r="F5967" i="13"/>
  <c r="F5969" i="13"/>
  <c r="F5971" i="13"/>
  <c r="F5973" i="13"/>
  <c r="F5975" i="13"/>
  <c r="F5977" i="13"/>
  <c r="F5979" i="13"/>
  <c r="F5981" i="13"/>
  <c r="F5983" i="13"/>
  <c r="F5985" i="13"/>
  <c r="F5987" i="13"/>
  <c r="F5989" i="13"/>
  <c r="F5991" i="13"/>
  <c r="F5993" i="13"/>
  <c r="F5995" i="13"/>
  <c r="F5997" i="13"/>
  <c r="F5999" i="13"/>
  <c r="F6001" i="13"/>
  <c r="F6003" i="13"/>
  <c r="F6005" i="13"/>
  <c r="F6007" i="13"/>
  <c r="F6009" i="13"/>
  <c r="F6011" i="13"/>
  <c r="F6013" i="13"/>
  <c r="F6015" i="13"/>
  <c r="F6017" i="13"/>
  <c r="F6019" i="13"/>
  <c r="F6021" i="13"/>
  <c r="F6023" i="13"/>
  <c r="F6025" i="13"/>
  <c r="F6027" i="13"/>
  <c r="F6029" i="13"/>
  <c r="F6031" i="13"/>
  <c r="F6033" i="13"/>
  <c r="F6035" i="13"/>
  <c r="F5606" i="13"/>
  <c r="F5622" i="13"/>
  <c r="F5670" i="13"/>
  <c r="F5762" i="13"/>
  <c r="F5770" i="13"/>
  <c r="F5834" i="13"/>
  <c r="F6228" i="13"/>
  <c r="F6260" i="13"/>
  <c r="F6292" i="13"/>
  <c r="F6306" i="13"/>
  <c r="F6362" i="13"/>
  <c r="F6380" i="13"/>
  <c r="F6469" i="13"/>
  <c r="F6501" i="13"/>
  <c r="F6506" i="13"/>
  <c r="F6514" i="13"/>
  <c r="F6979" i="13"/>
  <c r="F6981" i="13"/>
  <c r="F7005" i="13"/>
  <c r="F7023" i="13"/>
  <c r="F7027" i="13"/>
  <c r="F7031" i="13"/>
  <c r="F7035" i="13"/>
  <c r="F7089" i="13"/>
  <c r="F7095" i="13"/>
  <c r="F7144" i="13"/>
  <c r="F7163" i="13"/>
  <c r="F7270" i="13"/>
  <c r="F7272" i="13"/>
  <c r="F7126" i="13"/>
  <c r="F6037" i="13"/>
  <c r="F6039" i="13"/>
  <c r="F6041" i="13"/>
  <c r="F6043" i="13"/>
  <c r="F6045" i="13"/>
  <c r="F6047" i="13"/>
  <c r="F6049" i="13"/>
  <c r="F6051" i="13"/>
  <c r="F6053" i="13"/>
  <c r="F6055" i="13"/>
  <c r="F6057" i="13"/>
  <c r="F6059" i="13"/>
  <c r="F6061" i="13"/>
  <c r="F6063" i="13"/>
  <c r="F6065" i="13"/>
  <c r="F6067" i="13"/>
  <c r="F6069" i="13"/>
  <c r="F6071" i="13"/>
  <c r="F6073" i="13"/>
  <c r="F6075" i="13"/>
  <c r="F6077" i="13"/>
  <c r="F6079" i="13"/>
  <c r="F6081" i="13"/>
  <c r="F6083" i="13"/>
  <c r="F6085" i="13"/>
  <c r="F6087" i="13"/>
  <c r="F6089" i="13"/>
  <c r="F6091" i="13"/>
  <c r="F6093" i="13"/>
  <c r="F6095" i="13"/>
  <c r="F6097" i="13"/>
  <c r="F6099" i="13"/>
  <c r="F6101" i="13"/>
  <c r="F6103" i="13"/>
  <c r="F6105" i="13"/>
  <c r="F6107" i="13"/>
  <c r="F6109" i="13"/>
  <c r="F6111" i="13"/>
  <c r="F6113" i="13"/>
  <c r="F6115" i="13"/>
  <c r="F6117" i="13"/>
  <c r="F6119" i="13"/>
  <c r="F6121" i="13"/>
  <c r="F6123" i="13"/>
  <c r="F6125" i="13"/>
  <c r="F6127" i="13"/>
  <c r="F6129" i="13"/>
  <c r="F6131" i="13"/>
  <c r="F6133" i="13"/>
  <c r="F6135" i="13"/>
  <c r="F6137" i="13"/>
  <c r="F6139" i="13"/>
  <c r="F6141" i="13"/>
  <c r="F6143" i="13"/>
  <c r="F6145" i="13"/>
  <c r="F6147" i="13"/>
  <c r="F6149" i="13"/>
  <c r="F6151" i="13"/>
  <c r="F6153" i="13"/>
  <c r="F6155" i="13"/>
  <c r="F6157" i="13"/>
  <c r="F6159" i="13"/>
  <c r="F6161" i="13"/>
  <c r="F6163" i="13"/>
  <c r="F6165" i="13"/>
  <c r="F6167" i="13"/>
  <c r="F6169" i="13"/>
  <c r="F6171" i="13"/>
  <c r="F6173" i="13"/>
  <c r="F6175" i="13"/>
  <c r="F6177" i="13"/>
  <c r="F6179" i="13"/>
  <c r="F6181" i="13"/>
  <c r="F6183" i="13"/>
  <c r="F6185" i="13"/>
  <c r="F6187" i="13"/>
  <c r="F6189" i="13"/>
  <c r="F6191" i="13"/>
  <c r="F6193" i="13"/>
  <c r="F6233" i="13"/>
  <c r="F6235" i="13"/>
  <c r="F6237" i="13"/>
  <c r="F6245" i="13"/>
  <c r="F6249" i="13"/>
  <c r="F6251" i="13"/>
  <c r="F6253" i="13"/>
  <c r="F6297" i="13"/>
  <c r="F6299" i="13"/>
  <c r="F6301" i="13"/>
  <c r="F6309" i="13"/>
  <c r="F6313" i="13"/>
  <c r="F6315" i="13"/>
  <c r="F6317" i="13"/>
  <c r="F6349" i="13"/>
  <c r="F6361" i="13"/>
  <c r="F6365" i="13"/>
  <c r="F6379" i="13"/>
  <c r="F6415" i="13"/>
  <c r="F6431" i="13"/>
  <c r="F6447" i="13"/>
  <c r="F6463" i="13"/>
  <c r="F6531" i="13"/>
  <c r="F6535" i="13"/>
  <c r="F6599" i="13"/>
  <c r="F6604" i="13"/>
  <c r="F6615" i="13"/>
  <c r="F7051" i="13"/>
  <c r="F7075" i="13"/>
  <c r="F7087" i="13"/>
  <c r="F7097" i="13"/>
  <c r="F7109" i="13"/>
  <c r="F7133" i="13"/>
  <c r="F7155" i="13"/>
  <c r="F7168" i="13"/>
  <c r="F7171" i="13"/>
  <c r="F7173" i="13"/>
  <c r="F6544" i="13"/>
  <c r="F6554" i="13"/>
  <c r="F6558" i="13"/>
  <c r="F6562" i="13"/>
  <c r="F6566" i="13"/>
  <c r="F6574" i="13"/>
  <c r="F6582" i="13"/>
  <c r="F6990" i="13"/>
  <c r="F6998" i="13"/>
  <c r="F7214" i="13"/>
  <c r="F8710" i="13"/>
  <c r="F8714" i="13"/>
  <c r="F8718" i="13"/>
  <c r="F8722" i="13"/>
  <c r="F8726" i="13"/>
  <c r="F8730" i="13"/>
  <c r="F8734" i="13"/>
  <c r="F8738" i="13"/>
  <c r="F8742" i="13"/>
  <c r="F8746" i="13"/>
  <c r="F8750" i="13"/>
  <c r="F7306" i="13"/>
  <c r="F7310" i="13"/>
  <c r="F7314" i="13"/>
  <c r="F7318" i="13"/>
  <c r="F7344" i="13"/>
  <c r="F7348" i="13"/>
  <c r="F7376" i="13"/>
  <c r="F7380" i="13"/>
  <c r="F7386" i="13"/>
  <c r="F7390" i="13"/>
  <c r="F7392" i="13"/>
  <c r="F7394" i="13"/>
  <c r="F7398" i="13"/>
  <c r="F7799" i="13"/>
  <c r="F7811" i="13"/>
  <c r="F7813" i="13"/>
  <c r="F7815" i="13"/>
  <c r="F7823" i="13"/>
  <c r="F7827" i="13"/>
  <c r="F7829" i="13"/>
  <c r="F7831" i="13"/>
  <c r="F7843" i="13"/>
  <c r="F7845" i="13"/>
  <c r="F7847" i="13"/>
  <c r="F7875" i="13"/>
  <c r="F7877" i="13"/>
  <c r="F7879" i="13"/>
  <c r="F7887" i="13"/>
  <c r="F7891" i="13"/>
  <c r="F7893" i="13"/>
  <c r="F7895" i="13"/>
  <c r="F7907" i="13"/>
  <c r="F7909" i="13"/>
  <c r="F7913" i="13"/>
  <c r="F7977" i="13"/>
  <c r="F8439" i="13"/>
  <c r="F8503" i="13"/>
  <c r="F8601" i="13"/>
  <c r="F8603" i="13"/>
  <c r="F8605" i="13"/>
  <c r="F7790" i="13"/>
  <c r="F8562" i="13"/>
  <c r="F7237" i="13"/>
  <c r="F7239" i="13"/>
  <c r="F7243" i="13"/>
  <c r="F7251" i="13"/>
  <c r="F7253" i="13"/>
  <c r="F7255" i="13"/>
  <c r="F7259" i="13"/>
  <c r="F7269" i="13"/>
  <c r="F7271" i="13"/>
  <c r="F7275" i="13"/>
  <c r="F7303" i="13"/>
  <c r="F7319" i="13"/>
  <c r="F7325" i="13"/>
  <c r="F7327" i="13"/>
  <c r="F7331" i="13"/>
  <c r="F7333" i="13"/>
  <c r="F7335" i="13"/>
  <c r="F7357" i="13"/>
  <c r="F7359" i="13"/>
  <c r="F7363" i="13"/>
  <c r="F7365" i="13"/>
  <c r="F7367" i="13"/>
  <c r="F7383" i="13"/>
  <c r="F7389" i="13"/>
  <c r="F7391" i="13"/>
  <c r="F7395" i="13"/>
  <c r="F7397" i="13"/>
  <c r="F7399" i="13"/>
  <c r="F7812" i="13"/>
  <c r="F7814" i="13"/>
  <c r="F7844" i="13"/>
  <c r="F7846" i="13"/>
  <c r="F7876" i="13"/>
  <c r="F7878" i="13"/>
  <c r="F7908" i="13"/>
  <c r="F7910" i="13"/>
  <c r="F8011" i="13"/>
  <c r="F8031" i="13"/>
  <c r="F8437" i="13"/>
  <c r="F8453" i="13"/>
  <c r="F8501" i="13"/>
  <c r="F8517" i="13"/>
  <c r="F8594" i="13"/>
  <c r="F8600" i="13"/>
  <c r="F8602" i="13"/>
  <c r="F8604" i="13"/>
  <c r="F8753" i="13"/>
  <c r="F8757" i="13"/>
  <c r="F8761" i="13"/>
  <c r="F8765" i="13"/>
  <c r="F8847" i="13"/>
  <c r="F8855" i="13"/>
  <c r="F8875" i="13"/>
  <c r="F8899" i="13"/>
  <c r="F8901" i="13"/>
  <c r="F9027" i="13"/>
  <c r="F9031" i="13"/>
  <c r="F9035" i="13"/>
  <c r="F9040" i="13"/>
  <c r="F9043" i="13"/>
  <c r="F9045" i="13"/>
  <c r="F9085" i="13"/>
  <c r="F9087" i="13"/>
  <c r="F9091" i="13"/>
  <c r="F9095" i="13"/>
  <c r="F9099" i="13"/>
  <c r="F9101" i="13"/>
  <c r="F9103" i="13"/>
  <c r="F9161" i="13"/>
  <c r="F9173" i="13"/>
  <c r="F9190" i="13"/>
  <c r="F9398" i="13"/>
  <c r="F9400" i="13"/>
  <c r="F9448" i="13"/>
  <c r="F9499" i="13"/>
  <c r="F9506" i="13"/>
  <c r="F9518" i="13"/>
  <c r="F9520" i="13"/>
  <c r="F9541" i="13"/>
  <c r="F9570" i="13"/>
  <c r="F9619" i="13"/>
  <c r="F9664" i="13"/>
  <c r="F9688" i="13"/>
  <c r="F9715" i="13"/>
  <c r="F9724" i="13"/>
  <c r="F9827" i="13"/>
  <c r="F9854" i="13"/>
  <c r="F9856" i="13"/>
  <c r="F9908" i="13"/>
  <c r="F9922" i="13"/>
  <c r="F8769" i="13"/>
  <c r="F8773" i="13"/>
  <c r="F8777" i="13"/>
  <c r="F8785" i="13"/>
  <c r="F8789" i="13"/>
  <c r="F8793" i="13"/>
  <c r="F8797" i="13"/>
  <c r="F8801" i="13"/>
  <c r="F8805" i="13"/>
  <c r="F8809" i="13"/>
  <c r="F8813" i="13"/>
  <c r="F8817" i="13"/>
  <c r="F8821" i="13"/>
  <c r="F8825" i="13"/>
  <c r="F8829" i="13"/>
  <c r="F8931" i="13"/>
  <c r="F9086" i="13"/>
  <c r="F9088" i="13"/>
  <c r="F9102" i="13"/>
  <c r="F9104" i="13"/>
  <c r="F9115" i="13"/>
  <c r="F9139" i="13"/>
  <c r="F9159" i="13"/>
  <c r="F9408" i="13"/>
  <c r="F9491" i="13"/>
  <c r="F9514" i="13"/>
  <c r="F9526" i="13"/>
  <c r="F9528" i="13"/>
  <c r="F9549" i="13"/>
  <c r="F9612" i="13"/>
  <c r="F9636" i="13"/>
  <c r="F9652" i="13"/>
  <c r="F9656" i="13"/>
  <c r="F9676" i="13"/>
  <c r="F9730" i="13"/>
  <c r="F9734" i="13"/>
  <c r="F9750" i="13"/>
  <c r="F9817" i="13"/>
  <c r="F9821" i="13"/>
  <c r="F9823" i="13"/>
  <c r="F9825" i="13"/>
  <c r="F9837" i="13"/>
  <c r="F9839" i="13"/>
  <c r="F9841" i="13"/>
  <c r="F9912" i="13"/>
  <c r="F9916" i="13"/>
  <c r="F9918" i="13"/>
  <c r="F9920" i="13"/>
  <c r="F9928" i="13"/>
  <c r="F9930" i="13"/>
  <c r="F9932" i="13"/>
  <c r="F9934" i="13"/>
  <c r="F8944" i="13"/>
  <c r="F8992" i="13"/>
  <c r="F9000" i="13"/>
  <c r="F9008" i="13"/>
  <c r="F9016" i="13"/>
  <c r="F9054" i="13"/>
  <c r="F9062" i="13"/>
  <c r="F9563" i="13"/>
  <c r="F9882" i="13"/>
  <c r="F9890" i="13"/>
  <c r="F9911" i="13"/>
  <c r="F5007" i="13"/>
  <c r="F5023" i="13"/>
  <c r="F5039" i="13"/>
  <c r="F5055" i="13"/>
  <c r="F2682" i="13"/>
  <c r="F2690" i="13"/>
  <c r="F3089" i="13"/>
  <c r="F3410" i="13"/>
  <c r="F4008" i="13"/>
  <c r="F4016" i="13"/>
  <c r="F4439" i="13"/>
  <c r="F1779" i="13"/>
  <c r="F2061" i="13"/>
  <c r="F2071" i="13"/>
  <c r="F2087" i="13"/>
  <c r="F2153" i="13"/>
  <c r="F2161" i="13"/>
  <c r="F3111" i="13"/>
  <c r="F3153" i="13"/>
  <c r="F3175" i="13"/>
  <c r="F3417" i="13"/>
  <c r="F3482" i="13"/>
  <c r="F3486" i="13"/>
  <c r="F3490" i="13"/>
  <c r="F3494" i="13"/>
  <c r="F3496" i="13"/>
  <c r="F3907" i="13"/>
  <c r="F3921" i="13"/>
  <c r="F3929" i="13"/>
  <c r="F3931" i="13"/>
  <c r="F4712" i="13"/>
  <c r="F5015" i="13"/>
  <c r="F5031" i="13"/>
  <c r="F5047" i="13"/>
  <c r="F5063" i="13"/>
  <c r="F1584" i="13"/>
  <c r="F1608" i="13"/>
  <c r="F1616" i="13"/>
  <c r="F1624" i="13"/>
  <c r="F1852" i="13"/>
  <c r="F2028" i="13"/>
  <c r="F2086" i="13"/>
  <c r="F2108" i="13"/>
  <c r="F2110" i="13"/>
  <c r="F2124" i="13"/>
  <c r="F2126" i="13"/>
  <c r="F2132" i="13"/>
  <c r="F2515" i="13"/>
  <c r="F2531" i="13"/>
  <c r="F3011" i="13"/>
  <c r="F3110" i="13"/>
  <c r="F3142" i="13"/>
  <c r="F3148" i="13"/>
  <c r="F3150" i="13"/>
  <c r="F3156" i="13"/>
  <c r="F3164" i="13"/>
  <c r="F3166" i="13"/>
  <c r="F3531" i="13"/>
  <c r="F3643" i="13"/>
  <c r="F4012" i="13"/>
  <c r="F4020" i="13"/>
  <c r="F4028" i="13"/>
  <c r="F4036" i="13"/>
  <c r="F4044" i="13"/>
  <c r="F4052" i="13"/>
  <c r="F4226" i="13"/>
  <c r="F4286" i="13"/>
  <c r="F4060" i="13"/>
  <c r="F4068" i="13"/>
  <c r="F4076" i="13"/>
  <c r="F4084" i="13"/>
  <c r="F4092" i="13"/>
  <c r="F4100" i="13"/>
  <c r="F4108" i="13"/>
  <c r="F4116" i="13"/>
  <c r="F4124" i="13"/>
  <c r="F4132" i="13"/>
  <c r="F4140" i="13"/>
  <c r="F4148" i="13"/>
  <c r="F4156" i="13"/>
  <c r="F4164" i="13"/>
  <c r="F4172" i="13"/>
  <c r="F4180" i="13"/>
  <c r="F4188" i="13"/>
  <c r="F4196" i="13"/>
  <c r="F4204" i="13"/>
  <c r="F4212" i="13"/>
  <c r="F4220" i="13"/>
  <c r="F4289" i="13"/>
  <c r="F4336" i="13"/>
  <c r="F4428" i="13"/>
  <c r="F4460" i="13"/>
  <c r="F4622" i="13"/>
  <c r="F4913" i="13"/>
  <c r="F5131" i="13"/>
  <c r="F5287" i="13"/>
  <c r="F5310" i="13"/>
  <c r="F5313" i="13"/>
  <c r="F5316" i="13"/>
  <c r="F5332" i="13"/>
  <c r="F5368" i="13"/>
  <c r="F5384" i="13"/>
  <c r="F5400" i="13"/>
  <c r="F5416" i="13"/>
  <c r="F5440" i="13"/>
  <c r="F5451" i="13"/>
  <c r="F5459" i="13"/>
  <c r="F5464" i="13"/>
  <c r="F5478" i="13"/>
  <c r="F5486" i="13"/>
  <c r="F5511" i="13"/>
  <c r="F5519" i="13"/>
  <c r="F5533" i="13"/>
  <c r="F5557" i="13"/>
  <c r="F5568" i="13"/>
  <c r="F5579" i="13"/>
  <c r="F5640" i="13"/>
  <c r="F5656" i="13"/>
  <c r="F5678" i="13"/>
  <c r="F5680" i="13"/>
  <c r="F5686" i="13"/>
  <c r="F5745" i="13"/>
  <c r="F5747" i="13"/>
  <c r="F5751" i="13"/>
  <c r="F5753" i="13"/>
  <c r="F5796" i="13"/>
  <c r="F5800" i="13"/>
  <c r="F5828" i="13"/>
  <c r="F5832" i="13"/>
  <c r="F5860" i="13"/>
  <c r="F5864" i="13"/>
  <c r="F6210" i="13"/>
  <c r="F6324" i="13"/>
  <c r="F4225" i="13"/>
  <c r="F4255" i="13"/>
  <c r="F4257" i="13"/>
  <c r="F4278" i="13"/>
  <c r="F4280" i="13"/>
  <c r="F4294" i="13"/>
  <c r="F4296" i="13"/>
  <c r="F4299" i="13"/>
  <c r="F4315" i="13"/>
  <c r="F4331" i="13"/>
  <c r="F4347" i="13"/>
  <c r="F4491" i="13"/>
  <c r="F4609" i="13"/>
  <c r="F4625" i="13"/>
  <c r="F4641" i="13"/>
  <c r="F4708" i="13"/>
  <c r="F4783" i="13"/>
  <c r="F4863" i="13"/>
  <c r="F4916" i="13"/>
  <c r="F4931" i="13"/>
  <c r="F5011" i="13"/>
  <c r="F5019" i="13"/>
  <c r="F5027" i="13"/>
  <c r="F5035" i="13"/>
  <c r="F5043" i="13"/>
  <c r="F5051" i="13"/>
  <c r="F5059" i="13"/>
  <c r="F5067" i="13"/>
  <c r="F5075" i="13"/>
  <c r="F5083" i="13"/>
  <c r="F5091" i="13"/>
  <c r="F5138" i="13"/>
  <c r="F5158" i="13"/>
  <c r="F5195" i="13"/>
  <c r="F5270" i="13"/>
  <c r="F5351" i="13"/>
  <c r="F5472" i="13"/>
  <c r="F5496" i="13"/>
  <c r="F5510" i="13"/>
  <c r="F5518" i="13"/>
  <c r="F5592" i="13"/>
  <c r="F5734" i="13"/>
  <c r="F5738" i="13"/>
  <c r="F6195" i="13"/>
  <c r="F6197" i="13"/>
  <c r="F6199" i="13"/>
  <c r="F6201" i="13"/>
  <c r="F6203" i="13"/>
  <c r="F6205" i="13"/>
  <c r="F6213" i="13"/>
  <c r="F6217" i="13"/>
  <c r="F6219" i="13"/>
  <c r="F6221" i="13"/>
  <c r="F6274" i="13"/>
  <c r="F6356" i="13"/>
  <c r="F6372" i="13"/>
  <c r="F4064" i="13"/>
  <c r="F4072" i="13"/>
  <c r="F4080" i="13"/>
  <c r="F4088" i="13"/>
  <c r="F4096" i="13"/>
  <c r="F4104" i="13"/>
  <c r="F4112" i="13"/>
  <c r="F4120" i="13"/>
  <c r="F4128" i="13"/>
  <c r="F4136" i="13"/>
  <c r="F4144" i="13"/>
  <c r="F4152" i="13"/>
  <c r="F4160" i="13"/>
  <c r="F4168" i="13"/>
  <c r="F4176" i="13"/>
  <c r="F4184" i="13"/>
  <c r="F4192" i="13"/>
  <c r="F4200" i="13"/>
  <c r="F4208" i="13"/>
  <c r="F4216" i="13"/>
  <c r="F4233" i="13"/>
  <c r="F4265" i="13"/>
  <c r="F4446" i="13"/>
  <c r="F4509" i="13"/>
  <c r="F4525" i="13"/>
  <c r="F4541" i="13"/>
  <c r="F4550" i="13"/>
  <c r="F4672" i="13"/>
  <c r="F4703" i="13"/>
  <c r="F4808" i="13"/>
  <c r="F4840" i="13"/>
  <c r="F4905" i="13"/>
  <c r="F4907" i="13"/>
  <c r="F4921" i="13"/>
  <c r="F4923" i="13"/>
  <c r="F4926" i="13"/>
  <c r="F4942" i="13"/>
  <c r="F4950" i="13"/>
  <c r="F5159" i="13"/>
  <c r="F5202" i="13"/>
  <c r="F5222" i="13"/>
  <c r="F5259" i="13"/>
  <c r="F5334" i="13"/>
  <c r="F5475" i="13"/>
  <c r="F5504" i="13"/>
  <c r="F5513" i="13"/>
  <c r="F5521" i="13"/>
  <c r="F5528" i="13"/>
  <c r="F5542" i="13"/>
  <c r="F5550" i="13"/>
  <c r="F5585" i="13"/>
  <c r="F5627" i="13"/>
  <c r="F5659" i="13"/>
  <c r="F5689" i="13"/>
  <c r="F5705" i="13"/>
  <c r="F5721" i="13"/>
  <c r="F5759" i="13"/>
  <c r="F5771" i="13"/>
  <c r="F5791" i="13"/>
  <c r="F5823" i="13"/>
  <c r="F5835" i="13"/>
  <c r="F5855" i="13"/>
  <c r="F5071" i="13"/>
  <c r="F5079" i="13"/>
  <c r="F5087" i="13"/>
  <c r="F5095" i="13"/>
  <c r="F5102" i="13"/>
  <c r="F5105" i="13"/>
  <c r="F5107" i="13"/>
  <c r="F5117" i="13"/>
  <c r="F5132" i="13"/>
  <c r="F5142" i="13"/>
  <c r="F5148" i="13"/>
  <c r="F5201" i="13"/>
  <c r="F5210" i="13"/>
  <c r="F5217" i="13"/>
  <c r="F5223" i="13"/>
  <c r="F5226" i="13"/>
  <c r="F5246" i="13"/>
  <c r="F5252" i="13"/>
  <c r="F5266" i="13"/>
  <c r="F5268" i="13"/>
  <c r="F5286" i="13"/>
  <c r="F5321" i="13"/>
  <c r="F5323" i="13"/>
  <c r="F5326" i="13"/>
  <c r="F5337" i="13"/>
  <c r="F5346" i="13"/>
  <c r="F5362" i="13"/>
  <c r="F5431" i="13"/>
  <c r="F5433" i="13"/>
  <c r="F5446" i="13"/>
  <c r="F5454" i="13"/>
  <c r="F5479" i="13"/>
  <c r="F5487" i="13"/>
  <c r="F5501" i="13"/>
  <c r="F5507" i="13"/>
  <c r="F5525" i="13"/>
  <c r="F5536" i="13"/>
  <c r="F5545" i="13"/>
  <c r="F5547" i="13"/>
  <c r="F5553" i="13"/>
  <c r="F5555" i="13"/>
  <c r="F5560" i="13"/>
  <c r="F5574" i="13"/>
  <c r="F5584" i="13"/>
  <c r="F5597" i="13"/>
  <c r="F5599" i="13"/>
  <c r="F5615" i="13"/>
  <c r="F5662" i="13"/>
  <c r="F5664" i="13"/>
  <c r="F5693" i="13"/>
  <c r="F5695" i="13"/>
  <c r="F5699" i="13"/>
  <c r="F5707" i="13"/>
  <c r="F5709" i="13"/>
  <c r="F5711" i="13"/>
  <c r="F5715" i="13"/>
  <c r="F5725" i="13"/>
  <c r="F5727" i="13"/>
  <c r="F5737" i="13"/>
  <c r="F5774" i="13"/>
  <c r="F5778" i="13"/>
  <c r="F5780" i="13"/>
  <c r="F5782" i="13"/>
  <c r="F5784" i="13"/>
  <c r="F5786" i="13"/>
  <c r="F5838" i="13"/>
  <c r="F5842" i="13"/>
  <c r="F5844" i="13"/>
  <c r="F5846" i="13"/>
  <c r="F5848" i="13"/>
  <c r="F5850" i="13"/>
  <c r="F5870" i="13"/>
  <c r="F5874" i="13"/>
  <c r="F5876" i="13"/>
  <c r="F5878" i="13"/>
  <c r="F5882" i="13"/>
  <c r="F5884" i="13"/>
  <c r="F5886" i="13"/>
  <c r="F5888" i="13"/>
  <c r="F5890" i="13"/>
  <c r="F5892" i="13"/>
  <c r="F5894" i="13"/>
  <c r="F5896" i="13"/>
  <c r="F5898" i="13"/>
  <c r="F5900" i="13"/>
  <c r="F5902" i="13"/>
  <c r="F5904" i="13"/>
  <c r="F5906" i="13"/>
  <c r="F5908" i="13"/>
  <c r="F5910" i="13"/>
  <c r="F5912" i="13"/>
  <c r="F5914" i="13"/>
  <c r="F5916" i="13"/>
  <c r="F5918" i="13"/>
  <c r="F5920" i="13"/>
  <c r="F5922" i="13"/>
  <c r="F5924" i="13"/>
  <c r="F5926" i="13"/>
  <c r="F5928" i="13"/>
  <c r="F5930" i="13"/>
  <c r="F5932" i="13"/>
  <c r="F5934" i="13"/>
  <c r="F5936" i="13"/>
  <c r="F5938" i="13"/>
  <c r="F5940" i="13"/>
  <c r="F5942" i="13"/>
  <c r="F5944" i="13"/>
  <c r="F5946" i="13"/>
  <c r="F5948" i="13"/>
  <c r="F5950" i="13"/>
  <c r="F5952" i="13"/>
  <c r="F5954" i="13"/>
  <c r="F5956" i="13"/>
  <c r="F5958" i="13"/>
  <c r="F5960" i="13"/>
  <c r="F5962" i="13"/>
  <c r="F5964" i="13"/>
  <c r="F5966" i="13"/>
  <c r="F5968" i="13"/>
  <c r="F5970" i="13"/>
  <c r="F5972" i="13"/>
  <c r="F5974" i="13"/>
  <c r="F5976" i="13"/>
  <c r="F5978" i="13"/>
  <c r="F5980" i="13"/>
  <c r="F5982" i="13"/>
  <c r="F5984" i="13"/>
  <c r="F5986" i="13"/>
  <c r="F5988" i="13"/>
  <c r="F5990" i="13"/>
  <c r="F5992" i="13"/>
  <c r="F5994" i="13"/>
  <c r="F5996" i="13"/>
  <c r="F5998" i="13"/>
  <c r="F6000" i="13"/>
  <c r="F6002" i="13"/>
  <c r="F6004" i="13"/>
  <c r="F6006" i="13"/>
  <c r="F6008" i="13"/>
  <c r="F6010" i="13"/>
  <c r="F6012" i="13"/>
  <c r="F6014" i="13"/>
  <c r="F6016" i="13"/>
  <c r="F6018" i="13"/>
  <c r="F6020" i="13"/>
  <c r="F6022" i="13"/>
  <c r="F6024" i="13"/>
  <c r="F6026" i="13"/>
  <c r="F6028" i="13"/>
  <c r="F6030" i="13"/>
  <c r="F6032" i="13"/>
  <c r="F6034" i="13"/>
  <c r="F6036" i="13"/>
  <c r="F6038" i="13"/>
  <c r="F6040" i="13"/>
  <c r="F6042" i="13"/>
  <c r="F6044" i="13"/>
  <c r="F6046" i="13"/>
  <c r="F6048" i="13"/>
  <c r="F6050" i="13"/>
  <c r="F6052" i="13"/>
  <c r="F6054" i="13"/>
  <c r="F6056" i="13"/>
  <c r="F6058" i="13"/>
  <c r="F6060" i="13"/>
  <c r="F6062" i="13"/>
  <c r="F6064" i="13"/>
  <c r="F6066" i="13"/>
  <c r="F6068" i="13"/>
  <c r="F6070" i="13"/>
  <c r="F6072" i="13"/>
  <c r="F6074" i="13"/>
  <c r="F6076" i="13"/>
  <c r="F6078" i="13"/>
  <c r="F6080" i="13"/>
  <c r="F6082" i="13"/>
  <c r="F6084" i="13"/>
  <c r="F6086" i="13"/>
  <c r="F6088" i="13"/>
  <c r="F6090" i="13"/>
  <c r="F6092" i="13"/>
  <c r="F6094" i="13"/>
  <c r="F6096" i="13"/>
  <c r="F6098" i="13"/>
  <c r="F6100" i="13"/>
  <c r="F6102" i="13"/>
  <c r="F6104" i="13"/>
  <c r="F6106" i="13"/>
  <c r="F6108" i="13"/>
  <c r="F6110" i="13"/>
  <c r="F6112" i="13"/>
  <c r="F6114" i="13"/>
  <c r="F6116" i="13"/>
  <c r="F6118" i="13"/>
  <c r="F6120" i="13"/>
  <c r="F6122" i="13"/>
  <c r="F6124" i="13"/>
  <c r="F6126" i="13"/>
  <c r="F6128" i="13"/>
  <c r="F6130" i="13"/>
  <c r="F6132" i="13"/>
  <c r="F6134" i="13"/>
  <c r="F6136" i="13"/>
  <c r="F6138" i="13"/>
  <c r="F6140" i="13"/>
  <c r="F6142" i="13"/>
  <c r="F6144" i="13"/>
  <c r="F6146" i="13"/>
  <c r="F6148" i="13"/>
  <c r="F6150" i="13"/>
  <c r="F6152" i="13"/>
  <c r="F6154" i="13"/>
  <c r="F6156" i="13"/>
  <c r="F6158" i="13"/>
  <c r="F6223" i="13"/>
  <c r="F6239" i="13"/>
  <c r="F6266" i="13"/>
  <c r="F6268" i="13"/>
  <c r="F6282" i="13"/>
  <c r="F6284" i="13"/>
  <c r="F6293" i="13"/>
  <c r="F6329" i="13"/>
  <c r="F6331" i="13"/>
  <c r="F6333" i="13"/>
  <c r="F6341" i="13"/>
  <c r="F6345" i="13"/>
  <c r="F6347" i="13"/>
  <c r="F6351" i="13"/>
  <c r="F6377" i="13"/>
  <c r="F6393" i="13"/>
  <c r="F6429" i="13"/>
  <c r="F6443" i="13"/>
  <c r="F6455" i="13"/>
  <c r="F6457" i="13"/>
  <c r="F6493" i="13"/>
  <c r="F6507" i="13"/>
  <c r="F6567" i="13"/>
  <c r="F6575" i="13"/>
  <c r="F6583" i="13"/>
  <c r="F6605" i="13"/>
  <c r="F6611" i="13"/>
  <c r="F6613" i="13"/>
  <c r="F6635" i="13"/>
  <c r="F6643" i="13"/>
  <c r="F6651" i="13"/>
  <c r="F6659" i="13"/>
  <c r="F6667" i="13"/>
  <c r="F6675" i="13"/>
  <c r="F6683" i="13"/>
  <c r="F6691" i="13"/>
  <c r="F6699" i="13"/>
  <c r="F6707" i="13"/>
  <c r="F6715" i="13"/>
  <c r="F6723" i="13"/>
  <c r="F6731" i="13"/>
  <c r="F6739" i="13"/>
  <c r="F6747" i="13"/>
  <c r="F6755" i="13"/>
  <c r="F6763" i="13"/>
  <c r="F6771" i="13"/>
  <c r="F6779" i="13"/>
  <c r="F6787" i="13"/>
  <c r="F6795" i="13"/>
  <c r="F6803" i="13"/>
  <c r="F6811" i="13"/>
  <c r="F6819" i="13"/>
  <c r="F6827" i="13"/>
  <c r="F6835" i="13"/>
  <c r="F6843" i="13"/>
  <c r="F6851" i="13"/>
  <c r="F6859" i="13"/>
  <c r="F6867" i="13"/>
  <c r="F6875" i="13"/>
  <c r="F6883" i="13"/>
  <c r="F6891" i="13"/>
  <c r="F6899" i="13"/>
  <c r="F6907" i="13"/>
  <c r="F6915" i="13"/>
  <c r="F6923" i="13"/>
  <c r="F6931" i="13"/>
  <c r="F6939" i="13"/>
  <c r="F6947" i="13"/>
  <c r="F6955" i="13"/>
  <c r="F6963" i="13"/>
  <c r="F6971" i="13"/>
  <c r="F6977" i="13"/>
  <c r="F6991" i="13"/>
  <c r="F6999" i="13"/>
  <c r="F7013" i="13"/>
  <c r="F7019" i="13"/>
  <c r="F7037" i="13"/>
  <c r="F7048" i="13"/>
  <c r="F7057" i="13"/>
  <c r="F7059" i="13"/>
  <c r="F7065" i="13"/>
  <c r="F7069" i="13"/>
  <c r="F7077" i="13"/>
  <c r="F7083" i="13"/>
  <c r="F7101" i="13"/>
  <c r="F7112" i="13"/>
  <c r="F7139" i="13"/>
  <c r="F7161" i="13"/>
  <c r="F7756" i="13"/>
  <c r="F7772" i="13"/>
  <c r="F6160" i="13"/>
  <c r="F6162" i="13"/>
  <c r="F6164" i="13"/>
  <c r="F6166" i="13"/>
  <c r="F6168" i="13"/>
  <c r="F6170" i="13"/>
  <c r="F6172" i="13"/>
  <c r="F6174" i="13"/>
  <c r="F6176" i="13"/>
  <c r="F6178" i="13"/>
  <c r="F6180" i="13"/>
  <c r="F6182" i="13"/>
  <c r="F6184" i="13"/>
  <c r="F6186" i="13"/>
  <c r="F6188" i="13"/>
  <c r="F6190" i="13"/>
  <c r="F6192" i="13"/>
  <c r="F6194" i="13"/>
  <c r="F6196" i="13"/>
  <c r="F6198" i="13"/>
  <c r="F6202" i="13"/>
  <c r="F6204" i="13"/>
  <c r="F6218" i="13"/>
  <c r="F6220" i="13"/>
  <c r="F6229" i="13"/>
  <c r="F6265" i="13"/>
  <c r="F6267" i="13"/>
  <c r="F6269" i="13"/>
  <c r="F6277" i="13"/>
  <c r="F6281" i="13"/>
  <c r="F6283" i="13"/>
  <c r="F6287" i="13"/>
  <c r="F6303" i="13"/>
  <c r="F6330" i="13"/>
  <c r="F6332" i="13"/>
  <c r="F6346" i="13"/>
  <c r="F6348" i="13"/>
  <c r="F6357" i="13"/>
  <c r="F6378" i="13"/>
  <c r="F6381" i="13"/>
  <c r="F6397" i="13"/>
  <c r="F6411" i="13"/>
  <c r="F6423" i="13"/>
  <c r="F6425" i="13"/>
  <c r="F6461" i="13"/>
  <c r="F6475" i="13"/>
  <c r="F6487" i="13"/>
  <c r="F6489" i="13"/>
  <c r="F6511" i="13"/>
  <c r="F6519" i="13"/>
  <c r="F6541" i="13"/>
  <c r="F6547" i="13"/>
  <c r="F6549" i="13"/>
  <c r="F6571" i="13"/>
  <c r="F6631" i="13"/>
  <c r="F6639" i="13"/>
  <c r="F6647" i="13"/>
  <c r="F6655" i="13"/>
  <c r="F6663" i="13"/>
  <c r="F6671" i="13"/>
  <c r="F6679" i="13"/>
  <c r="F6687" i="13"/>
  <c r="F6695" i="13"/>
  <c r="F6703" i="13"/>
  <c r="F6711" i="13"/>
  <c r="F6719" i="13"/>
  <c r="F6727" i="13"/>
  <c r="F6735" i="13"/>
  <c r="F6743" i="13"/>
  <c r="F6751" i="13"/>
  <c r="F6759" i="13"/>
  <c r="F6767" i="13"/>
  <c r="F6775" i="13"/>
  <c r="F6783" i="13"/>
  <c r="F6791" i="13"/>
  <c r="F6799" i="13"/>
  <c r="F6807" i="13"/>
  <c r="F6815" i="13"/>
  <c r="F6823" i="13"/>
  <c r="F6831" i="13"/>
  <c r="F6839" i="13"/>
  <c r="F6847" i="13"/>
  <c r="F6855" i="13"/>
  <c r="F6863" i="13"/>
  <c r="F6871" i="13"/>
  <c r="F6879" i="13"/>
  <c r="F6887" i="13"/>
  <c r="F6895" i="13"/>
  <c r="F6903" i="13"/>
  <c r="F6911" i="13"/>
  <c r="F6919" i="13"/>
  <c r="F6927" i="13"/>
  <c r="F6935" i="13"/>
  <c r="F6943" i="13"/>
  <c r="F6951" i="13"/>
  <c r="F6959" i="13"/>
  <c r="F6967" i="13"/>
  <c r="F6984" i="13"/>
  <c r="F6993" i="13"/>
  <c r="F6995" i="13"/>
  <c r="F7001" i="13"/>
  <c r="F7003" i="13"/>
  <c r="F7008" i="13"/>
  <c r="F7022" i="13"/>
  <c r="F7030" i="13"/>
  <c r="F7055" i="13"/>
  <c r="F7063" i="13"/>
  <c r="F7121" i="13"/>
  <c r="F7123" i="13"/>
  <c r="F7129" i="13"/>
  <c r="F7131" i="13"/>
  <c r="F7136" i="13"/>
  <c r="F7153" i="13"/>
  <c r="F7182" i="13"/>
  <c r="F7190" i="13"/>
  <c r="F7230" i="13"/>
  <c r="F7248" i="13"/>
  <c r="F7264" i="13"/>
  <c r="F7278" i="13"/>
  <c r="F7282" i="13"/>
  <c r="F7286" i="13"/>
  <c r="F7806" i="13"/>
  <c r="F7820" i="13"/>
  <c r="F7836" i="13"/>
  <c r="F7870" i="13"/>
  <c r="F7884" i="13"/>
  <c r="F7900" i="13"/>
  <c r="F6434" i="13"/>
  <c r="F6452" i="13"/>
  <c r="F6460" i="13"/>
  <c r="F6474" i="13"/>
  <c r="F6498" i="13"/>
  <c r="F6510" i="13"/>
  <c r="F6518" i="13"/>
  <c r="F6540" i="13"/>
  <c r="F6570" i="13"/>
  <c r="F6578" i="13"/>
  <c r="F6588" i="13"/>
  <c r="F6592" i="13"/>
  <c r="F6608" i="13"/>
  <c r="F6618" i="13"/>
  <c r="F6622" i="13"/>
  <c r="F6626" i="13"/>
  <c r="F6630" i="13"/>
  <c r="F6638" i="13"/>
  <c r="F6646" i="13"/>
  <c r="F6654" i="13"/>
  <c r="F6662" i="13"/>
  <c r="F6670" i="13"/>
  <c r="F6678" i="13"/>
  <c r="F6686" i="13"/>
  <c r="F6694" i="13"/>
  <c r="F6702" i="13"/>
  <c r="F6710" i="13"/>
  <c r="F6718" i="13"/>
  <c r="F6726" i="13"/>
  <c r="F6734" i="13"/>
  <c r="F6742" i="13"/>
  <c r="F6750" i="13"/>
  <c r="F6758" i="13"/>
  <c r="F6766" i="13"/>
  <c r="F6774" i="13"/>
  <c r="F6782" i="13"/>
  <c r="F6790" i="13"/>
  <c r="F6798" i="13"/>
  <c r="F6806" i="13"/>
  <c r="F6814" i="13"/>
  <c r="F6822" i="13"/>
  <c r="F6830" i="13"/>
  <c r="F6838" i="13"/>
  <c r="F6846" i="13"/>
  <c r="F6854" i="13"/>
  <c r="F6862" i="13"/>
  <c r="F6870" i="13"/>
  <c r="F6878" i="13"/>
  <c r="F6886" i="13"/>
  <c r="F6894" i="13"/>
  <c r="F6902" i="13"/>
  <c r="F6910" i="13"/>
  <c r="F6918" i="13"/>
  <c r="F6926" i="13"/>
  <c r="F6934" i="13"/>
  <c r="F6942" i="13"/>
  <c r="F6950" i="13"/>
  <c r="F6958" i="13"/>
  <c r="F6966" i="13"/>
  <c r="F6973" i="13"/>
  <c r="F7016" i="13"/>
  <c r="F7040" i="13"/>
  <c r="F7054" i="13"/>
  <c r="F7062" i="13"/>
  <c r="F7080" i="13"/>
  <c r="F7104" i="13"/>
  <c r="F7402" i="13"/>
  <c r="F7406" i="13"/>
  <c r="F7410" i="13"/>
  <c r="F7414" i="13"/>
  <c r="F7418" i="13"/>
  <c r="F7422" i="13"/>
  <c r="F7426" i="13"/>
  <c r="F7430" i="13"/>
  <c r="F7434" i="13"/>
  <c r="F7438" i="13"/>
  <c r="F7442" i="13"/>
  <c r="F7446" i="13"/>
  <c r="F7450" i="13"/>
  <c r="F7454" i="13"/>
  <c r="F7458" i="13"/>
  <c r="F7462" i="13"/>
  <c r="F7466" i="13"/>
  <c r="F7470" i="13"/>
  <c r="F7474" i="13"/>
  <c r="F7478" i="13"/>
  <c r="F7482" i="13"/>
  <c r="F7486" i="13"/>
  <c r="F7490" i="13"/>
  <c r="F7494" i="13"/>
  <c r="F7498" i="13"/>
  <c r="F7502" i="13"/>
  <c r="F7506" i="13"/>
  <c r="F7510" i="13"/>
  <c r="F7514" i="13"/>
  <c r="F7518" i="13"/>
  <c r="F7522" i="13"/>
  <c r="F7526" i="13"/>
  <c r="F7530" i="13"/>
  <c r="F7534" i="13"/>
  <c r="F7538" i="13"/>
  <c r="F7542" i="13"/>
  <c r="F7546" i="13"/>
  <c r="F7550" i="13"/>
  <c r="F7554" i="13"/>
  <c r="F7558" i="13"/>
  <c r="F7562" i="13"/>
  <c r="F7566" i="13"/>
  <c r="F7570" i="13"/>
  <c r="F7574" i="13"/>
  <c r="F7578" i="13"/>
  <c r="F7582" i="13"/>
  <c r="F7586" i="13"/>
  <c r="F7590" i="13"/>
  <c r="F7594" i="13"/>
  <c r="F7598" i="13"/>
  <c r="F7602" i="13"/>
  <c r="F7606" i="13"/>
  <c r="F7610" i="13"/>
  <c r="F7614" i="13"/>
  <c r="F7618" i="13"/>
  <c r="F7622" i="13"/>
  <c r="F7626" i="13"/>
  <c r="F7630" i="13"/>
  <c r="F7634" i="13"/>
  <c r="F7638" i="13"/>
  <c r="F7642" i="13"/>
  <c r="F7646" i="13"/>
  <c r="F7650" i="13"/>
  <c r="F7654" i="13"/>
  <c r="F7658" i="13"/>
  <c r="F7662" i="13"/>
  <c r="F7666" i="13"/>
  <c r="F7670" i="13"/>
  <c r="F7674" i="13"/>
  <c r="F7678" i="13"/>
  <c r="F7682" i="13"/>
  <c r="F7686" i="13"/>
  <c r="F7690" i="13"/>
  <c r="F7694" i="13"/>
  <c r="F7698" i="13"/>
  <c r="F7702" i="13"/>
  <c r="F7706" i="13"/>
  <c r="F7710" i="13"/>
  <c r="F7714" i="13"/>
  <c r="F7718" i="13"/>
  <c r="F7722" i="13"/>
  <c r="F7726" i="13"/>
  <c r="F7730" i="13"/>
  <c r="F7734" i="13"/>
  <c r="F7738" i="13"/>
  <c r="F7742" i="13"/>
  <c r="F7746" i="13"/>
  <c r="F7854" i="13"/>
  <c r="F7982" i="13"/>
  <c r="F8434" i="13"/>
  <c r="F7183" i="13"/>
  <c r="F7191" i="13"/>
  <c r="F7222" i="13"/>
  <c r="F7224" i="13"/>
  <c r="F7235" i="13"/>
  <c r="F7267" i="13"/>
  <c r="F7293" i="13"/>
  <c r="F7295" i="13"/>
  <c r="F7299" i="13"/>
  <c r="F7301" i="13"/>
  <c r="F7775" i="13"/>
  <c r="F7795" i="13"/>
  <c r="F7797" i="13"/>
  <c r="F7801" i="13"/>
  <c r="F7817" i="13"/>
  <c r="F7833" i="13"/>
  <c r="F7871" i="13"/>
  <c r="F7903" i="13"/>
  <c r="F7923" i="13"/>
  <c r="F7925" i="13"/>
  <c r="F7929" i="13"/>
  <c r="F7945" i="13"/>
  <c r="F7961" i="13"/>
  <c r="F7986" i="13"/>
  <c r="F7988" i="13"/>
  <c r="F7990" i="13"/>
  <c r="F7992" i="13"/>
  <c r="F7994" i="13"/>
  <c r="F7998" i="13"/>
  <c r="F8018" i="13"/>
  <c r="F8020" i="13"/>
  <c r="F8022" i="13"/>
  <c r="F8024" i="13"/>
  <c r="F8026" i="13"/>
  <c r="F8030" i="13"/>
  <c r="F8043" i="13"/>
  <c r="F8075" i="13"/>
  <c r="F8079" i="13"/>
  <c r="F8466" i="13"/>
  <c r="F8484" i="13"/>
  <c r="F8530" i="13"/>
  <c r="F8548" i="13"/>
  <c r="F7067" i="13"/>
  <c r="F7072" i="13"/>
  <c r="F7086" i="13"/>
  <c r="F7094" i="13"/>
  <c r="F7119" i="13"/>
  <c r="F7127" i="13"/>
  <c r="F7141" i="13"/>
  <c r="F7147" i="13"/>
  <c r="F7165" i="13"/>
  <c r="F7176" i="13"/>
  <c r="F7185" i="13"/>
  <c r="F7187" i="13"/>
  <c r="F7193" i="13"/>
  <c r="F7195" i="13"/>
  <c r="F7200" i="13"/>
  <c r="F7221" i="13"/>
  <c r="F7223" i="13"/>
  <c r="F7233" i="13"/>
  <c r="F7249" i="13"/>
  <c r="F7265" i="13"/>
  <c r="F7290" i="13"/>
  <c r="F7294" i="13"/>
  <c r="F7296" i="13"/>
  <c r="F7298" i="13"/>
  <c r="F7300" i="13"/>
  <c r="F7302" i="13"/>
  <c r="F7307" i="13"/>
  <c r="F7339" i="13"/>
  <c r="F7351" i="13"/>
  <c r="F7371" i="13"/>
  <c r="F7753" i="13"/>
  <c r="F7769" i="13"/>
  <c r="F7807" i="13"/>
  <c r="F7839" i="13"/>
  <c r="F7859" i="13"/>
  <c r="F7861" i="13"/>
  <c r="F7865" i="13"/>
  <c r="F7881" i="13"/>
  <c r="F7897" i="13"/>
  <c r="F7935" i="13"/>
  <c r="F7967" i="13"/>
  <c r="F7983" i="13"/>
  <c r="F7987" i="13"/>
  <c r="F7989" i="13"/>
  <c r="F7991" i="13"/>
  <c r="F7997" i="13"/>
  <c r="F7999" i="13"/>
  <c r="F8015" i="13"/>
  <c r="F8019" i="13"/>
  <c r="F8021" i="13"/>
  <c r="F8023" i="13"/>
  <c r="F8029" i="13"/>
  <c r="F8391" i="13"/>
  <c r="F8441" i="13"/>
  <c r="F8443" i="13"/>
  <c r="F8447" i="13"/>
  <c r="F8455" i="13"/>
  <c r="F8457" i="13"/>
  <c r="F8459" i="13"/>
  <c r="F8469" i="13"/>
  <c r="F8485" i="13"/>
  <c r="F8535" i="13"/>
  <c r="F8569" i="13"/>
  <c r="F8571" i="13"/>
  <c r="F8575" i="13"/>
  <c r="F8583" i="13"/>
  <c r="F8585" i="13"/>
  <c r="F8587" i="13"/>
  <c r="F8597" i="13"/>
  <c r="F8392" i="13"/>
  <c r="F8393" i="13"/>
  <c r="F8405" i="13"/>
  <c r="F8421" i="13"/>
  <c r="F8471" i="13"/>
  <c r="F8505" i="13"/>
  <c r="F8507" i="13"/>
  <c r="F8511" i="13"/>
  <c r="F8519" i="13"/>
  <c r="F8521" i="13"/>
  <c r="F8523" i="13"/>
  <c r="F8533" i="13"/>
  <c r="F8549" i="13"/>
  <c r="F8599" i="13"/>
  <c r="F8627" i="13"/>
  <c r="F8629" i="13"/>
  <c r="F8633" i="13"/>
  <c r="F8635" i="13"/>
  <c r="F8637" i="13"/>
  <c r="F8752" i="13"/>
  <c r="F8760" i="13"/>
  <c r="F8768" i="13"/>
  <c r="F8776" i="13"/>
  <c r="F8781" i="13"/>
  <c r="F8452" i="13"/>
  <c r="F8498" i="13"/>
  <c r="F8580" i="13"/>
  <c r="F8608" i="13"/>
  <c r="F8612" i="13"/>
  <c r="F8616" i="13"/>
  <c r="F8620" i="13"/>
  <c r="F8788" i="13"/>
  <c r="F8796" i="13"/>
  <c r="F8804" i="13"/>
  <c r="F8812" i="13"/>
  <c r="F8820" i="13"/>
  <c r="F8828" i="13"/>
  <c r="F8843" i="13"/>
  <c r="F8867" i="13"/>
  <c r="F8879" i="13"/>
  <c r="F8881" i="13"/>
  <c r="F8887" i="13"/>
  <c r="F8889" i="13"/>
  <c r="F8911" i="13"/>
  <c r="F8919" i="13"/>
  <c r="F8924" i="13"/>
  <c r="F8941" i="13"/>
  <c r="F8947" i="13"/>
  <c r="F8949" i="13"/>
  <c r="F8954" i="13"/>
  <c r="F8962" i="13"/>
  <c r="F8970" i="13"/>
  <c r="F8978" i="13"/>
  <c r="F8989" i="13"/>
  <c r="F8997" i="13"/>
  <c r="F9005" i="13"/>
  <c r="F9013" i="13"/>
  <c r="F9021" i="13"/>
  <c r="F9037" i="13"/>
  <c r="F9048" i="13"/>
  <c r="F9057" i="13"/>
  <c r="F9059" i="13"/>
  <c r="F9065" i="13"/>
  <c r="F9067" i="13"/>
  <c r="F9069" i="13"/>
  <c r="F9071" i="13"/>
  <c r="F9094" i="13"/>
  <c r="F9127" i="13"/>
  <c r="F9141" i="13"/>
  <c r="F9147" i="13"/>
  <c r="F8842" i="13"/>
  <c r="F8866" i="13"/>
  <c r="F8918" i="13"/>
  <c r="F8940" i="13"/>
  <c r="F8988" i="13"/>
  <c r="F8996" i="13"/>
  <c r="F9004" i="13"/>
  <c r="F9012" i="13"/>
  <c r="F9080" i="13"/>
  <c r="F9126" i="13"/>
  <c r="F9163" i="13"/>
  <c r="F9165" i="13"/>
  <c r="F9167" i="13"/>
  <c r="F8784" i="13"/>
  <c r="F8792" i="13"/>
  <c r="F8800" i="13"/>
  <c r="F8808" i="13"/>
  <c r="F8816" i="13"/>
  <c r="F8824" i="13"/>
  <c r="F8831" i="13"/>
  <c r="F8845" i="13"/>
  <c r="F8852" i="13"/>
  <c r="F8860" i="13"/>
  <c r="F8885" i="13"/>
  <c r="F8893" i="13"/>
  <c r="F8898" i="13"/>
  <c r="F8907" i="13"/>
  <c r="F8928" i="13"/>
  <c r="F8951" i="13"/>
  <c r="F8958" i="13"/>
  <c r="F8966" i="13"/>
  <c r="F8974" i="13"/>
  <c r="F8982" i="13"/>
  <c r="F8993" i="13"/>
  <c r="F9001" i="13"/>
  <c r="F9009" i="13"/>
  <c r="F9017" i="13"/>
  <c r="F9022" i="13"/>
  <c r="F9030" i="13"/>
  <c r="F9055" i="13"/>
  <c r="F9063" i="13"/>
  <c r="F9077" i="13"/>
  <c r="F9083" i="13"/>
  <c r="F9112" i="13"/>
  <c r="F9117" i="13"/>
  <c r="F9119" i="13"/>
  <c r="F9123" i="13"/>
  <c r="F9129" i="13"/>
  <c r="F9131" i="13"/>
  <c r="F9133" i="13"/>
  <c r="F9135" i="13"/>
  <c r="F9158" i="13"/>
  <c r="F9191" i="13"/>
  <c r="F9205" i="13"/>
  <c r="F9211" i="13"/>
  <c r="F9226" i="13"/>
  <c r="F9430" i="13"/>
  <c r="F9441" i="13"/>
  <c r="F9449" i="13"/>
  <c r="F9452" i="13"/>
  <c r="F9460" i="13"/>
  <c r="F9474" i="13"/>
  <c r="F9486" i="13"/>
  <c r="F9488" i="13"/>
  <c r="F9494" i="13"/>
  <c r="F9496" i="13"/>
  <c r="F9513" i="13"/>
  <c r="F9516" i="13"/>
  <c r="F9524" i="13"/>
  <c r="F9538" i="13"/>
  <c r="F9546" i="13"/>
  <c r="F9560" i="13"/>
  <c r="F9566" i="13"/>
  <c r="F9568" i="13"/>
  <c r="F9579" i="13"/>
  <c r="F9587" i="13"/>
  <c r="F9595" i="13"/>
  <c r="F9603" i="13"/>
  <c r="F9641" i="13"/>
  <c r="F9692" i="13"/>
  <c r="F9305" i="13"/>
  <c r="F9307" i="13"/>
  <c r="F9309" i="13"/>
  <c r="F9311" i="13"/>
  <c r="F9313" i="13"/>
  <c r="F9315" i="13"/>
  <c r="F9317" i="13"/>
  <c r="F9319" i="13"/>
  <c r="F9321" i="13"/>
  <c r="F9323" i="13"/>
  <c r="F9325" i="13"/>
  <c r="F9327" i="13"/>
  <c r="F9329" i="13"/>
  <c r="F9331" i="13"/>
  <c r="F9333" i="13"/>
  <c r="F9335" i="13"/>
  <c r="F9337" i="13"/>
  <c r="F9339" i="13"/>
  <c r="F9341" i="13"/>
  <c r="F9343" i="13"/>
  <c r="F9345" i="13"/>
  <c r="F9347" i="13"/>
  <c r="F9349" i="13"/>
  <c r="F9351" i="13"/>
  <c r="F9353" i="13"/>
  <c r="F9355" i="13"/>
  <c r="F9357" i="13"/>
  <c r="F9359" i="13"/>
  <c r="F9361" i="13"/>
  <c r="F9363" i="13"/>
  <c r="F9365" i="13"/>
  <c r="F9367" i="13"/>
  <c r="F9369" i="13"/>
  <c r="F9371" i="13"/>
  <c r="F9373" i="13"/>
  <c r="F9375" i="13"/>
  <c r="F9377" i="13"/>
  <c r="F9379" i="13"/>
  <c r="F9381" i="13"/>
  <c r="F9383" i="13"/>
  <c r="F9385" i="13"/>
  <c r="F9387" i="13"/>
  <c r="F9389" i="13"/>
  <c r="F9391" i="13"/>
  <c r="F9393" i="13"/>
  <c r="F9395" i="13"/>
  <c r="F9401" i="13"/>
  <c r="F9404" i="13"/>
  <c r="F9412" i="13"/>
  <c r="F9416" i="13"/>
  <c r="F9433" i="13"/>
  <c r="F9459" i="13"/>
  <c r="F9473" i="13"/>
  <c r="F9482" i="13"/>
  <c r="F9523" i="13"/>
  <c r="F9531" i="13"/>
  <c r="F9537" i="13"/>
  <c r="F9545" i="13"/>
  <c r="F9553" i="13"/>
  <c r="F9559" i="13"/>
  <c r="F9618" i="13"/>
  <c r="F9620" i="13"/>
  <c r="F9628" i="13"/>
  <c r="F9649" i="13"/>
  <c r="F9660" i="13"/>
  <c r="F9668" i="13"/>
  <c r="F9737" i="13"/>
  <c r="F9222" i="13"/>
  <c r="F9230" i="13"/>
  <c r="F9251" i="13"/>
  <c r="F9575" i="13"/>
  <c r="F9583" i="13"/>
  <c r="F9591" i="13"/>
  <c r="F9599" i="13"/>
  <c r="F9607" i="13"/>
  <c r="F9627" i="13"/>
  <c r="F9659" i="13"/>
  <c r="F9667" i="13"/>
  <c r="F9681" i="13"/>
  <c r="F9691" i="13"/>
  <c r="F9179" i="13"/>
  <c r="F9208" i="13"/>
  <c r="F9406" i="13"/>
  <c r="F9410" i="13"/>
  <c r="F9413" i="13"/>
  <c r="F9414" i="13"/>
  <c r="F9417" i="13"/>
  <c r="F9622" i="13"/>
  <c r="F9654" i="13"/>
  <c r="F9662" i="13"/>
  <c r="F9684" i="13"/>
  <c r="F9686" i="13"/>
  <c r="F9700" i="13"/>
  <c r="F9705" i="13"/>
  <c r="F9714" i="13"/>
  <c r="F9738" i="13"/>
  <c r="F9746" i="13"/>
  <c r="F9754" i="13"/>
  <c r="F9838" i="13"/>
  <c r="F9840" i="13"/>
  <c r="F9848" i="13"/>
  <c r="F9865" i="13"/>
  <c r="F9869" i="13"/>
  <c r="F9875" i="13"/>
  <c r="F9877" i="13"/>
  <c r="F9907" i="13"/>
  <c r="F9917" i="13"/>
  <c r="F9919" i="13"/>
  <c r="F9933" i="13"/>
  <c r="F9935" i="13"/>
  <c r="F9941" i="13"/>
  <c r="F9943" i="13"/>
  <c r="F9949" i="13"/>
  <c r="F9951" i="13"/>
  <c r="F9953" i="13"/>
  <c r="F9957" i="13"/>
  <c r="F9961" i="13"/>
  <c r="F9963" i="13"/>
  <c r="F9965" i="13"/>
  <c r="F9967" i="13"/>
  <c r="F9969" i="13"/>
  <c r="F9971" i="13"/>
  <c r="F9973" i="13"/>
  <c r="F9745" i="13"/>
  <c r="F9753" i="13"/>
  <c r="F9761" i="13"/>
  <c r="F9769" i="13"/>
  <c r="F9777" i="13"/>
  <c r="F9785" i="13"/>
  <c r="F9793" i="13"/>
  <c r="F9801" i="13"/>
  <c r="F9814" i="13"/>
  <c r="F9830" i="13"/>
  <c r="F9864" i="13"/>
  <c r="F9894" i="13"/>
  <c r="F9897" i="13"/>
  <c r="F9925" i="13"/>
  <c r="F9694" i="13"/>
  <c r="F9716" i="13"/>
  <c r="F9843" i="13"/>
  <c r="F9936" i="13"/>
  <c r="F9940" i="13"/>
  <c r="F9942" i="13"/>
  <c r="F9944" i="13"/>
  <c r="F9946" i="13"/>
  <c r="F9948" i="13"/>
  <c r="F9950" i="13"/>
  <c r="F9952" i="13"/>
  <c r="F9954" i="13"/>
  <c r="F9956" i="13"/>
  <c r="F9958" i="13"/>
  <c r="F9673" i="13"/>
  <c r="F9682" i="13"/>
  <c r="F9706" i="13"/>
  <c r="F9718" i="13"/>
  <c r="F9720" i="13"/>
  <c r="F9726" i="13"/>
  <c r="F9728" i="13"/>
  <c r="F9733" i="13"/>
  <c r="F9741" i="13"/>
  <c r="F9749" i="13"/>
  <c r="F9757" i="13"/>
  <c r="F9765" i="13"/>
  <c r="F9773" i="13"/>
  <c r="F9781" i="13"/>
  <c r="F9789" i="13"/>
  <c r="F9797" i="13"/>
  <c r="F9805" i="13"/>
  <c r="F9813" i="13"/>
  <c r="F9853" i="13"/>
  <c r="F9855" i="13"/>
  <c r="F9859" i="13"/>
  <c r="F9896" i="13"/>
  <c r="F1345" i="13"/>
  <c r="F1353" i="13"/>
  <c r="F1752" i="13"/>
  <c r="F2196" i="13"/>
  <c r="F2204" i="13"/>
  <c r="F2416" i="13"/>
  <c r="F1680" i="13"/>
  <c r="F1755" i="13"/>
  <c r="F1897" i="13"/>
  <c r="F1899" i="13"/>
  <c r="F1905" i="13"/>
  <c r="F2005" i="13"/>
  <c r="F2009" i="13"/>
  <c r="F2011" i="13"/>
  <c r="F2027" i="13"/>
  <c r="F2043" i="13"/>
  <c r="F2045" i="13"/>
  <c r="F2063" i="13"/>
  <c r="F2065" i="13"/>
  <c r="F2067" i="13"/>
  <c r="F2069" i="13"/>
  <c r="F2073" i="13"/>
  <c r="F2075" i="13"/>
  <c r="F2077" i="13"/>
  <c r="F2081" i="13"/>
  <c r="F2091" i="13"/>
  <c r="F2093" i="13"/>
  <c r="F2097" i="13"/>
  <c r="F2118" i="13"/>
  <c r="F2129" i="13"/>
  <c r="F2806" i="13"/>
  <c r="F3010" i="13"/>
  <c r="F3014" i="13"/>
  <c r="F3060" i="13"/>
  <c r="F3062" i="13"/>
  <c r="F3109" i="13"/>
  <c r="F3140" i="13"/>
  <c r="F3147" i="13"/>
  <c r="F3149" i="13"/>
  <c r="F3151" i="13"/>
  <c r="F3155" i="13"/>
  <c r="F3159" i="13"/>
  <c r="F3163" i="13"/>
  <c r="F3165" i="13"/>
  <c r="F3167" i="13"/>
  <c r="F3173" i="13"/>
  <c r="F3223" i="13"/>
  <c r="F3225" i="13"/>
  <c r="F3227" i="13"/>
  <c r="F3233" i="13"/>
  <c r="F3235" i="13"/>
  <c r="F3239" i="13"/>
  <c r="F3243" i="13"/>
  <c r="F3251" i="13"/>
  <c r="F3255" i="13"/>
  <c r="F3257" i="13"/>
  <c r="F3259" i="13"/>
  <c r="F3403" i="13"/>
  <c r="F3416" i="13"/>
  <c r="F3418" i="13"/>
  <c r="F3431" i="13"/>
  <c r="F3441" i="13"/>
  <c r="F3487" i="13"/>
  <c r="F3537" i="13"/>
  <c r="F3792" i="13"/>
  <c r="F3796" i="13"/>
  <c r="F3829" i="13"/>
  <c r="F3835" i="13"/>
  <c r="F3837" i="13"/>
  <c r="F3843" i="13"/>
  <c r="F3859" i="13"/>
  <c r="F3867" i="13"/>
  <c r="F3869" i="13"/>
  <c r="F3900" i="13"/>
  <c r="F3908" i="13"/>
  <c r="F3912" i="13"/>
  <c r="F3914" i="13"/>
  <c r="F3916" i="13"/>
  <c r="F3928" i="13"/>
  <c r="F3930" i="13"/>
  <c r="F3932" i="13"/>
  <c r="F4234" i="13"/>
  <c r="F4264" i="13"/>
  <c r="F4273" i="13"/>
  <c r="F4277" i="13"/>
  <c r="F4279" i="13"/>
  <c r="F4281" i="13"/>
  <c r="F4293" i="13"/>
  <c r="F4295" i="13"/>
  <c r="F4318" i="13"/>
  <c r="F4342" i="13"/>
  <c r="F4344" i="13"/>
  <c r="F4358" i="13"/>
  <c r="F4378" i="13"/>
  <c r="F4380" i="13"/>
  <c r="F4382" i="13"/>
  <c r="F4384" i="13"/>
  <c r="F4386" i="13"/>
  <c r="F4390" i="13"/>
  <c r="F4394" i="13"/>
  <c r="F4398" i="13"/>
  <c r="F4402" i="13"/>
  <c r="F4406" i="13"/>
  <c r="F4410" i="13"/>
  <c r="F4414" i="13"/>
  <c r="F4418" i="13"/>
  <c r="F4421" i="13"/>
  <c r="F4422" i="13"/>
  <c r="F4438" i="13"/>
  <c r="F4447" i="13"/>
  <c r="F4450" i="13"/>
  <c r="F4454" i="13"/>
  <c r="F4456" i="13"/>
  <c r="F4459" i="13"/>
  <c r="F4495" i="13"/>
  <c r="F4501" i="13"/>
  <c r="F4517" i="13"/>
  <c r="F4533" i="13"/>
  <c r="F4565" i="13"/>
  <c r="F4569" i="13"/>
  <c r="F4573" i="13"/>
  <c r="F4577" i="13"/>
  <c r="F4581" i="13"/>
  <c r="F4585" i="13"/>
  <c r="F4591" i="13"/>
  <c r="F4608" i="13"/>
  <c r="F4630" i="13"/>
  <c r="F4632" i="13"/>
  <c r="F4646" i="13"/>
  <c r="F4648" i="13"/>
  <c r="F4654" i="13"/>
  <c r="F4691" i="13"/>
  <c r="F4693" i="13"/>
  <c r="F4695" i="13"/>
  <c r="F4699" i="13"/>
  <c r="F4715" i="13"/>
  <c r="F4717" i="13"/>
  <c r="F4721" i="13"/>
  <c r="F4723" i="13"/>
  <c r="F4727" i="13"/>
  <c r="F4731" i="13"/>
  <c r="F4735" i="13"/>
  <c r="F4739" i="13"/>
  <c r="F4743" i="13"/>
  <c r="F4747" i="13"/>
  <c r="F4751" i="13"/>
  <c r="F4755" i="13"/>
  <c r="F4759" i="13"/>
  <c r="F4763" i="13"/>
  <c r="F4767" i="13"/>
  <c r="F4771" i="13"/>
  <c r="F4775" i="13"/>
  <c r="F4777" i="13"/>
  <c r="F4779" i="13"/>
  <c r="F4782" i="13"/>
  <c r="F4786" i="13"/>
  <c r="F4789" i="13"/>
  <c r="F4822" i="13"/>
  <c r="F4846" i="13"/>
  <c r="F4848" i="13"/>
  <c r="F4900" i="13"/>
  <c r="F4904" i="13"/>
  <c r="F4906" i="13"/>
  <c r="F4908" i="13"/>
  <c r="F4920" i="13"/>
  <c r="F4922" i="13"/>
  <c r="F4945" i="13"/>
  <c r="F4953" i="13"/>
  <c r="F4957" i="13"/>
  <c r="F4961" i="13"/>
  <c r="F4965" i="13"/>
  <c r="F4969" i="13"/>
  <c r="F4973" i="13"/>
  <c r="F4977" i="13"/>
  <c r="F4981" i="13"/>
  <c r="F4985" i="13"/>
  <c r="F4989" i="13"/>
  <c r="F4993" i="13"/>
  <c r="F4997" i="13"/>
  <c r="F5001" i="13"/>
  <c r="F5005" i="13"/>
  <c r="F5009" i="13"/>
  <c r="F5013" i="13"/>
  <c r="F5017" i="13"/>
  <c r="F5021" i="13"/>
  <c r="F5025" i="13"/>
  <c r="F5029" i="13"/>
  <c r="F5033" i="13"/>
  <c r="F5037" i="13"/>
  <c r="F5041" i="13"/>
  <c r="F5045" i="13"/>
  <c r="F5049" i="13"/>
  <c r="F5053" i="13"/>
  <c r="F5057" i="13"/>
  <c r="F5061" i="13"/>
  <c r="F5065" i="13"/>
  <c r="F5069" i="13"/>
  <c r="F5073" i="13"/>
  <c r="F5077" i="13"/>
  <c r="F5081" i="13"/>
  <c r="F5085" i="13"/>
  <c r="F5089" i="13"/>
  <c r="F5093" i="13"/>
  <c r="F5106" i="13"/>
  <c r="F5113" i="13"/>
  <c r="F5115" i="13"/>
  <c r="F5127" i="13"/>
  <c r="F5130" i="13"/>
  <c r="F5161" i="13"/>
  <c r="F5163" i="13"/>
  <c r="F5166" i="13"/>
  <c r="F5169" i="13"/>
  <c r="F5172" i="13"/>
  <c r="F5180" i="13"/>
  <c r="F5191" i="13"/>
  <c r="F5194" i="13"/>
  <c r="F5225" i="13"/>
  <c r="F5227" i="13"/>
  <c r="F5230" i="13"/>
  <c r="F5233" i="13"/>
  <c r="F5236" i="13"/>
  <c r="F5244" i="13"/>
  <c r="F5255" i="13"/>
  <c r="F5258" i="13"/>
  <c r="F5289" i="13"/>
  <c r="F5291" i="13"/>
  <c r="F5294" i="13"/>
  <c r="F5297" i="13"/>
  <c r="F5300" i="13"/>
  <c r="F5308" i="13"/>
  <c r="F5319" i="13"/>
  <c r="F5322" i="13"/>
  <c r="F5353" i="13"/>
  <c r="F5355" i="13"/>
  <c r="F5358" i="13"/>
  <c r="F5361" i="13"/>
  <c r="F5364" i="13"/>
  <c r="F5372" i="13"/>
  <c r="F5380" i="13"/>
  <c r="F5388" i="13"/>
  <c r="F5396" i="13"/>
  <c r="F5404" i="13"/>
  <c r="F5412" i="13"/>
  <c r="F5420" i="13"/>
  <c r="F5434" i="13"/>
  <c r="F5439" i="13"/>
  <c r="F5448" i="13"/>
  <c r="F5453" i="13"/>
  <c r="F5462" i="13"/>
  <c r="F5471" i="13"/>
  <c r="F5480" i="13"/>
  <c r="F5485" i="13"/>
  <c r="F5494" i="13"/>
  <c r="F5503" i="13"/>
  <c r="F5512" i="13"/>
  <c r="F5517" i="13"/>
  <c r="F5526" i="13"/>
  <c r="F5535" i="13"/>
  <c r="F5544" i="13"/>
  <c r="F5549" i="13"/>
  <c r="F5558" i="13"/>
  <c r="F5567" i="13"/>
  <c r="F5576" i="13"/>
  <c r="F5582" i="13"/>
  <c r="F5589" i="13"/>
  <c r="F5607" i="13"/>
  <c r="F5611" i="13"/>
  <c r="F5624" i="13"/>
  <c r="F5646" i="13"/>
  <c r="F5648" i="13"/>
  <c r="F5654" i="13"/>
  <c r="F5675" i="13"/>
  <c r="F5688" i="13"/>
  <c r="F5710" i="13"/>
  <c r="F5712" i="13"/>
  <c r="F5718" i="13"/>
  <c r="F5739" i="13"/>
  <c r="F5764" i="13"/>
  <c r="F5768" i="13"/>
  <c r="F5806" i="13"/>
  <c r="F5810" i="13"/>
  <c r="F5812" i="13"/>
  <c r="F5814" i="13"/>
  <c r="F5816" i="13"/>
  <c r="F5818" i="13"/>
  <c r="F5822" i="13"/>
  <c r="F5826" i="13"/>
  <c r="F5830" i="13"/>
  <c r="F6298" i="13"/>
  <c r="F6300" i="13"/>
  <c r="F6314" i="13"/>
  <c r="F6316" i="13"/>
  <c r="F3126" i="13"/>
  <c r="F3648" i="13"/>
  <c r="F4251" i="13"/>
  <c r="F4254" i="13"/>
  <c r="F4350" i="13"/>
  <c r="F4364" i="13"/>
  <c r="F4368" i="13"/>
  <c r="F4431" i="13"/>
  <c r="F4485" i="13"/>
  <c r="F4503" i="13"/>
  <c r="F4519" i="13"/>
  <c r="F4535" i="13"/>
  <c r="F4551" i="13"/>
  <c r="F4559" i="13"/>
  <c r="F4640" i="13"/>
  <c r="F4686" i="13"/>
  <c r="F4854" i="13"/>
  <c r="F4858" i="13"/>
  <c r="F4862" i="13"/>
  <c r="F4866" i="13"/>
  <c r="F4870" i="13"/>
  <c r="F4874" i="13"/>
  <c r="F4878" i="13"/>
  <c r="F4882" i="13"/>
  <c r="F4886" i="13"/>
  <c r="F4890" i="13"/>
  <c r="F4899" i="13"/>
  <c r="F5096" i="13"/>
  <c r="F5099" i="13"/>
  <c r="F5108" i="13"/>
  <c r="F5111" i="13"/>
  <c r="F5143" i="13"/>
  <c r="F5179" i="13"/>
  <c r="F5207" i="13"/>
  <c r="F5243" i="13"/>
  <c r="F5271" i="13"/>
  <c r="F5307" i="13"/>
  <c r="F5335" i="13"/>
  <c r="F5363" i="13"/>
  <c r="F5371" i="13"/>
  <c r="F5379" i="13"/>
  <c r="F5387" i="13"/>
  <c r="F5395" i="13"/>
  <c r="F5403" i="13"/>
  <c r="F5411" i="13"/>
  <c r="F5419" i="13"/>
  <c r="F5430" i="13"/>
  <c r="F5438" i="13"/>
  <c r="F5456" i="13"/>
  <c r="F5470" i="13"/>
  <c r="F5488" i="13"/>
  <c r="F5502" i="13"/>
  <c r="F5520" i="13"/>
  <c r="F5534" i="13"/>
  <c r="F5552" i="13"/>
  <c r="F5566" i="13"/>
  <c r="F2439" i="13"/>
  <c r="F2496" i="13"/>
  <c r="F3212" i="13"/>
  <c r="F3603" i="13"/>
  <c r="F3611" i="13"/>
  <c r="F3619" i="13"/>
  <c r="F3634" i="13"/>
  <c r="F3794" i="13"/>
  <c r="F4321" i="13"/>
  <c r="F4420" i="13"/>
  <c r="F4448" i="13"/>
  <c r="F4451" i="13"/>
  <c r="F4452" i="13"/>
  <c r="F4496" i="13"/>
  <c r="F4593" i="13"/>
  <c r="F4657" i="13"/>
  <c r="F4673" i="13"/>
  <c r="F4787" i="13"/>
  <c r="F4790" i="13"/>
  <c r="F4791" i="13"/>
  <c r="F4825" i="13"/>
  <c r="F5174" i="13"/>
  <c r="F5238" i="13"/>
  <c r="F5302" i="13"/>
  <c r="F5427" i="13"/>
  <c r="F5465" i="13"/>
  <c r="F5497" i="13"/>
  <c r="F5529" i="13"/>
  <c r="F5561" i="13"/>
  <c r="F6234" i="13"/>
  <c r="F6236" i="13"/>
  <c r="F6250" i="13"/>
  <c r="F6252" i="13"/>
  <c r="F2509" i="13"/>
  <c r="F2618" i="13"/>
  <c r="F2622" i="13"/>
  <c r="F2634" i="13"/>
  <c r="F2638" i="13"/>
  <c r="F2640" i="13"/>
  <c r="F2642" i="13"/>
  <c r="F2654" i="13"/>
  <c r="F2656" i="13"/>
  <c r="F2863" i="13"/>
  <c r="F2871" i="13"/>
  <c r="F2879" i="13"/>
  <c r="F2887" i="13"/>
  <c r="F3067" i="13"/>
  <c r="F3071" i="13"/>
  <c r="F3083" i="13"/>
  <c r="F3085" i="13"/>
  <c r="F3087" i="13"/>
  <c r="F3091" i="13"/>
  <c r="F3095" i="13"/>
  <c r="F3099" i="13"/>
  <c r="F3101" i="13"/>
  <c r="F3442" i="13"/>
  <c r="F3484" i="13"/>
  <c r="F3504" i="13"/>
  <c r="F3656" i="13"/>
  <c r="F3658" i="13"/>
  <c r="F3672" i="13"/>
  <c r="F3702" i="13"/>
  <c r="F3706" i="13"/>
  <c r="F3708" i="13"/>
  <c r="F3710" i="13"/>
  <c r="F3714" i="13"/>
  <c r="F3934" i="13"/>
  <c r="F4241" i="13"/>
  <c r="F4243" i="13"/>
  <c r="F4246" i="13"/>
  <c r="F4247" i="13"/>
  <c r="F4253" i="13"/>
  <c r="F4283" i="13"/>
  <c r="F4353" i="13"/>
  <c r="F4371" i="13"/>
  <c r="F4375" i="13"/>
  <c r="F4478" i="13"/>
  <c r="F4484" i="13"/>
  <c r="F4511" i="13"/>
  <c r="F4515" i="13"/>
  <c r="F4527" i="13"/>
  <c r="F4543" i="13"/>
  <c r="F4547" i="13"/>
  <c r="F4555" i="13"/>
  <c r="F4563" i="13"/>
  <c r="F4659" i="13"/>
  <c r="F4661" i="13"/>
  <c r="F4663" i="13"/>
  <c r="F4667" i="13"/>
  <c r="F4675" i="13"/>
  <c r="F4677" i="13"/>
  <c r="F4679" i="13"/>
  <c r="F4689" i="13"/>
  <c r="F4801" i="13"/>
  <c r="F4894" i="13"/>
  <c r="F4910" i="13"/>
  <c r="F5098" i="13"/>
  <c r="F5103" i="13"/>
  <c r="F5110" i="13"/>
  <c r="F5116" i="13"/>
  <c r="F5126" i="13"/>
  <c r="F5147" i="13"/>
  <c r="F5150" i="13"/>
  <c r="F5156" i="13"/>
  <c r="F5164" i="13"/>
  <c r="F5175" i="13"/>
  <c r="F5178" i="13"/>
  <c r="F5190" i="13"/>
  <c r="F5211" i="13"/>
  <c r="F5214" i="13"/>
  <c r="F5220" i="13"/>
  <c r="F5228" i="13"/>
  <c r="F5239" i="13"/>
  <c r="F5242" i="13"/>
  <c r="F5254" i="13"/>
  <c r="F5275" i="13"/>
  <c r="F5278" i="13"/>
  <c r="F5284" i="13"/>
  <c r="F5292" i="13"/>
  <c r="F5303" i="13"/>
  <c r="F5306" i="13"/>
  <c r="F5318" i="13"/>
  <c r="F5339" i="13"/>
  <c r="F5342" i="13"/>
  <c r="F5348" i="13"/>
  <c r="F5356" i="13"/>
  <c r="F5367" i="13"/>
  <c r="F5375" i="13"/>
  <c r="F5383" i="13"/>
  <c r="F5391" i="13"/>
  <c r="F5399" i="13"/>
  <c r="F5407" i="13"/>
  <c r="F5415" i="13"/>
  <c r="F5423" i="13"/>
  <c r="F5429" i="13"/>
  <c r="F5441" i="13"/>
  <c r="F5445" i="13"/>
  <c r="F5463" i="13"/>
  <c r="F5473" i="13"/>
  <c r="F5477" i="13"/>
  <c r="F5495" i="13"/>
  <c r="F5505" i="13"/>
  <c r="F5509" i="13"/>
  <c r="F5527" i="13"/>
  <c r="F5537" i="13"/>
  <c r="F5541" i="13"/>
  <c r="F5559" i="13"/>
  <c r="F5569" i="13"/>
  <c r="F5590" i="13"/>
  <c r="F5600" i="13"/>
  <c r="F5608" i="13"/>
  <c r="F5614" i="13"/>
  <c r="F5621" i="13"/>
  <c r="F5630" i="13"/>
  <c r="F5632" i="13"/>
  <c r="F5638" i="13"/>
  <c r="F5672" i="13"/>
  <c r="F5694" i="13"/>
  <c r="F5702" i="13"/>
  <c r="F5736" i="13"/>
  <c r="F5790" i="13"/>
  <c r="F5794" i="13"/>
  <c r="F5798" i="13"/>
  <c r="F5802" i="13"/>
  <c r="F6428" i="13"/>
  <c r="F5639" i="13"/>
  <c r="F5649" i="13"/>
  <c r="F5653" i="13"/>
  <c r="F5671" i="13"/>
  <c r="F5681" i="13"/>
  <c r="F5685" i="13"/>
  <c r="F5703" i="13"/>
  <c r="F5713" i="13"/>
  <c r="F5717" i="13"/>
  <c r="F5735" i="13"/>
  <c r="F5761" i="13"/>
  <c r="F5769" i="13"/>
  <c r="F5775" i="13"/>
  <c r="F5795" i="13"/>
  <c r="F5799" i="13"/>
  <c r="F5825" i="13"/>
  <c r="F5833" i="13"/>
  <c r="F5839" i="13"/>
  <c r="F5859" i="13"/>
  <c r="F5863" i="13"/>
  <c r="F6209" i="13"/>
  <c r="F6215" i="13"/>
  <c r="F6227" i="13"/>
  <c r="F6241" i="13"/>
  <c r="F6247" i="13"/>
  <c r="F6259" i="13"/>
  <c r="F6273" i="13"/>
  <c r="F6279" i="13"/>
  <c r="F6291" i="13"/>
  <c r="F6305" i="13"/>
  <c r="F6311" i="13"/>
  <c r="F6323" i="13"/>
  <c r="F6337" i="13"/>
  <c r="F6343" i="13"/>
  <c r="F6355" i="13"/>
  <c r="F6363" i="13"/>
  <c r="F6371" i="13"/>
  <c r="F6385" i="13"/>
  <c r="F6389" i="13"/>
  <c r="F6435" i="13"/>
  <c r="F6449" i="13"/>
  <c r="F6453" i="13"/>
  <c r="F5854" i="13"/>
  <c r="F5858" i="13"/>
  <c r="F5862" i="13"/>
  <c r="F5866" i="13"/>
  <c r="F6212" i="13"/>
  <c r="F6226" i="13"/>
  <c r="F6244" i="13"/>
  <c r="F6258" i="13"/>
  <c r="F6276" i="13"/>
  <c r="F6290" i="13"/>
  <c r="F6308" i="13"/>
  <c r="F6322" i="13"/>
  <c r="F6340" i="13"/>
  <c r="F6354" i="13"/>
  <c r="F6370" i="13"/>
  <c r="F6388" i="13"/>
  <c r="F6396" i="13"/>
  <c r="F6410" i="13"/>
  <c r="F5573" i="13"/>
  <c r="F5591" i="13"/>
  <c r="F5601" i="13"/>
  <c r="F5605" i="13"/>
  <c r="F5623" i="13"/>
  <c r="F5633" i="13"/>
  <c r="F5637" i="13"/>
  <c r="F5655" i="13"/>
  <c r="F5665" i="13"/>
  <c r="F5669" i="13"/>
  <c r="F5687" i="13"/>
  <c r="F5697" i="13"/>
  <c r="F5701" i="13"/>
  <c r="F5719" i="13"/>
  <c r="F5729" i="13"/>
  <c r="F5733" i="13"/>
  <c r="F5743" i="13"/>
  <c r="F5763" i="13"/>
  <c r="F5767" i="13"/>
  <c r="F5793" i="13"/>
  <c r="F5801" i="13"/>
  <c r="F5807" i="13"/>
  <c r="F5827" i="13"/>
  <c r="F5831" i="13"/>
  <c r="F5857" i="13"/>
  <c r="F5865" i="13"/>
  <c r="F5871" i="13"/>
  <c r="F6211" i="13"/>
  <c r="F6225" i="13"/>
  <c r="F6231" i="13"/>
  <c r="F6243" i="13"/>
  <c r="F6257" i="13"/>
  <c r="F6263" i="13"/>
  <c r="F6275" i="13"/>
  <c r="F6289" i="13"/>
  <c r="F6295" i="13"/>
  <c r="F6307" i="13"/>
  <c r="F6321" i="13"/>
  <c r="F6327" i="13"/>
  <c r="F6339" i="13"/>
  <c r="F6353" i="13"/>
  <c r="F6359" i="13"/>
  <c r="F6364" i="13"/>
  <c r="F6391" i="13"/>
  <c r="F6403" i="13"/>
  <c r="F6417" i="13"/>
  <c r="F6421" i="13"/>
  <c r="F6485" i="13"/>
  <c r="F6982" i="13"/>
  <c r="F7000" i="13"/>
  <c r="F7014" i="13"/>
  <c r="F7032" i="13"/>
  <c r="F7046" i="13"/>
  <c r="F7064" i="13"/>
  <c r="F7078" i="13"/>
  <c r="F7096" i="13"/>
  <c r="F7110" i="13"/>
  <c r="F7128" i="13"/>
  <c r="F7142" i="13"/>
  <c r="F7160" i="13"/>
  <c r="F7174" i="13"/>
  <c r="F7192" i="13"/>
  <c r="F6369" i="13"/>
  <c r="F6375" i="13"/>
  <c r="F6387" i="13"/>
  <c r="F6401" i="13"/>
  <c r="F6407" i="13"/>
  <c r="F6419" i="13"/>
  <c r="F6433" i="13"/>
  <c r="F6439" i="13"/>
  <c r="F6451" i="13"/>
  <c r="F6465" i="13"/>
  <c r="F6471" i="13"/>
  <c r="F6483" i="13"/>
  <c r="F6497" i="13"/>
  <c r="F6503" i="13"/>
  <c r="F6515" i="13"/>
  <c r="F6523" i="13"/>
  <c r="F6527" i="13"/>
  <c r="F6557" i="13"/>
  <c r="F6565" i="13"/>
  <c r="F6579" i="13"/>
  <c r="F6587" i="13"/>
  <c r="F6591" i="13"/>
  <c r="F6621" i="13"/>
  <c r="F6629" i="13"/>
  <c r="F7009" i="13"/>
  <c r="F7041" i="13"/>
  <c r="F7073" i="13"/>
  <c r="F7105" i="13"/>
  <c r="F7137" i="13"/>
  <c r="F7169" i="13"/>
  <c r="F7201" i="13"/>
  <c r="F6404" i="13"/>
  <c r="F6409" i="13"/>
  <c r="F6418" i="13"/>
  <c r="F6427" i="13"/>
  <c r="F6436" i="13"/>
  <c r="F6441" i="13"/>
  <c r="F6450" i="13"/>
  <c r="F6459" i="13"/>
  <c r="F6468" i="13"/>
  <c r="F6473" i="13"/>
  <c r="F6482" i="13"/>
  <c r="F6491" i="13"/>
  <c r="F6500" i="13"/>
  <c r="F6505" i="13"/>
  <c r="F6509" i="13"/>
  <c r="F6517" i="13"/>
  <c r="F6522" i="13"/>
  <c r="F6526" i="13"/>
  <c r="F6530" i="13"/>
  <c r="F6534" i="13"/>
  <c r="F6539" i="13"/>
  <c r="F6543" i="13"/>
  <c r="F6556" i="13"/>
  <c r="F6560" i="13"/>
  <c r="F6573" i="13"/>
  <c r="F6581" i="13"/>
  <c r="F6586" i="13"/>
  <c r="F6590" i="13"/>
  <c r="F6594" i="13"/>
  <c r="F6598" i="13"/>
  <c r="F6603" i="13"/>
  <c r="F6607" i="13"/>
  <c r="F6620" i="13"/>
  <c r="F6624" i="13"/>
  <c r="F6637" i="13"/>
  <c r="F6641" i="13"/>
  <c r="F6645" i="13"/>
  <c r="F6649" i="13"/>
  <c r="F6653" i="13"/>
  <c r="F6657" i="13"/>
  <c r="F6661" i="13"/>
  <c r="F6665" i="13"/>
  <c r="F6669" i="13"/>
  <c r="F6673" i="13"/>
  <c r="F6677" i="13"/>
  <c r="F6681" i="13"/>
  <c r="F6685" i="13"/>
  <c r="F6689" i="13"/>
  <c r="F6693" i="13"/>
  <c r="F6697" i="13"/>
  <c r="F6701" i="13"/>
  <c r="F6705" i="13"/>
  <c r="F6709" i="13"/>
  <c r="F6713" i="13"/>
  <c r="F6717" i="13"/>
  <c r="F6721" i="13"/>
  <c r="F6725" i="13"/>
  <c r="F6729" i="13"/>
  <c r="F6733" i="13"/>
  <c r="F6737" i="13"/>
  <c r="F6741" i="13"/>
  <c r="F6745" i="13"/>
  <c r="F6749" i="13"/>
  <c r="F6753" i="13"/>
  <c r="F6757" i="13"/>
  <c r="F6761" i="13"/>
  <c r="F6765" i="13"/>
  <c r="F6769" i="13"/>
  <c r="F6773" i="13"/>
  <c r="F6777" i="13"/>
  <c r="F6781" i="13"/>
  <c r="F6785" i="13"/>
  <c r="F6789" i="13"/>
  <c r="F6793" i="13"/>
  <c r="F6797" i="13"/>
  <c r="F6801" i="13"/>
  <c r="F6805" i="13"/>
  <c r="F6809" i="13"/>
  <c r="F6813" i="13"/>
  <c r="F6817" i="13"/>
  <c r="F6821" i="13"/>
  <c r="F6825" i="13"/>
  <c r="F6829" i="13"/>
  <c r="F6833" i="13"/>
  <c r="F6837" i="13"/>
  <c r="F6841" i="13"/>
  <c r="F6845" i="13"/>
  <c r="F6849" i="13"/>
  <c r="F6853" i="13"/>
  <c r="F6857" i="13"/>
  <c r="F6861" i="13"/>
  <c r="F6865" i="13"/>
  <c r="F6869" i="13"/>
  <c r="F6873" i="13"/>
  <c r="F6877" i="13"/>
  <c r="F6881" i="13"/>
  <c r="F6885" i="13"/>
  <c r="F6889" i="13"/>
  <c r="F6893" i="13"/>
  <c r="F6897" i="13"/>
  <c r="F6901" i="13"/>
  <c r="F6905" i="13"/>
  <c r="F6909" i="13"/>
  <c r="F6913" i="13"/>
  <c r="F6917" i="13"/>
  <c r="F6921" i="13"/>
  <c r="F6925" i="13"/>
  <c r="F6929" i="13"/>
  <c r="F6933" i="13"/>
  <c r="F6937" i="13"/>
  <c r="F6941" i="13"/>
  <c r="F6945" i="13"/>
  <c r="F6949" i="13"/>
  <c r="F6953" i="13"/>
  <c r="F6957" i="13"/>
  <c r="F6961" i="13"/>
  <c r="F6965" i="13"/>
  <c r="F6969" i="13"/>
  <c r="F6975" i="13"/>
  <c r="F6985" i="13"/>
  <c r="F6989" i="13"/>
  <c r="F7007" i="13"/>
  <c r="F7017" i="13"/>
  <c r="F7021" i="13"/>
  <c r="F7039" i="13"/>
  <c r="F7049" i="13"/>
  <c r="F7053" i="13"/>
  <c r="F7071" i="13"/>
  <c r="F7081" i="13"/>
  <c r="F7085" i="13"/>
  <c r="F7103" i="13"/>
  <c r="F7113" i="13"/>
  <c r="F7117" i="13"/>
  <c r="F7135" i="13"/>
  <c r="F7145" i="13"/>
  <c r="F7149" i="13"/>
  <c r="F7167" i="13"/>
  <c r="F7177" i="13"/>
  <c r="F7181" i="13"/>
  <c r="F7199" i="13"/>
  <c r="F7203" i="13"/>
  <c r="F7216" i="13"/>
  <c r="F7238" i="13"/>
  <c r="F7240" i="13"/>
  <c r="F7246" i="13"/>
  <c r="F7280" i="13"/>
  <c r="F7284" i="13"/>
  <c r="F7322" i="13"/>
  <c r="F7326" i="13"/>
  <c r="F7328" i="13"/>
  <c r="F7330" i="13"/>
  <c r="F7332" i="13"/>
  <c r="F7334" i="13"/>
  <c r="F7338" i="13"/>
  <c r="F7342" i="13"/>
  <c r="F7346" i="13"/>
  <c r="F7350" i="13"/>
  <c r="F6458" i="13"/>
  <c r="F6467" i="13"/>
  <c r="F6476" i="13"/>
  <c r="F6481" i="13"/>
  <c r="F6490" i="13"/>
  <c r="F6499" i="13"/>
  <c r="F6508" i="13"/>
  <c r="F6512" i="13"/>
  <c r="F6525" i="13"/>
  <c r="F6533" i="13"/>
  <c r="F6538" i="13"/>
  <c r="F6542" i="13"/>
  <c r="F6546" i="13"/>
  <c r="F6550" i="13"/>
  <c r="F6555" i="13"/>
  <c r="F6559" i="13"/>
  <c r="F6572" i="13"/>
  <c r="F6576" i="13"/>
  <c r="F6589" i="13"/>
  <c r="F6597" i="13"/>
  <c r="F6602" i="13"/>
  <c r="F6606" i="13"/>
  <c r="F6610" i="13"/>
  <c r="F6614" i="13"/>
  <c r="F6619" i="13"/>
  <c r="F6623" i="13"/>
  <c r="F6636" i="13"/>
  <c r="F6640" i="13"/>
  <c r="F6644" i="13"/>
  <c r="F6648" i="13"/>
  <c r="F6652" i="13"/>
  <c r="F6656" i="13"/>
  <c r="F6660" i="13"/>
  <c r="F6664" i="13"/>
  <c r="F6668" i="13"/>
  <c r="F6672" i="13"/>
  <c r="F6676" i="13"/>
  <c r="F6680" i="13"/>
  <c r="F6684" i="13"/>
  <c r="F6688" i="13"/>
  <c r="F6692" i="13"/>
  <c r="F6696" i="13"/>
  <c r="F6700" i="13"/>
  <c r="F6704" i="13"/>
  <c r="F6708" i="13"/>
  <c r="F6712" i="13"/>
  <c r="F6716" i="13"/>
  <c r="F6720" i="13"/>
  <c r="F6724" i="13"/>
  <c r="F6728" i="13"/>
  <c r="F6732" i="13"/>
  <c r="F6736" i="13"/>
  <c r="F6740" i="13"/>
  <c r="F6744" i="13"/>
  <c r="F6748" i="13"/>
  <c r="F6752" i="13"/>
  <c r="F6756" i="13"/>
  <c r="F6760" i="13"/>
  <c r="F6764" i="13"/>
  <c r="F6768" i="13"/>
  <c r="F6772" i="13"/>
  <c r="F6776" i="13"/>
  <c r="F6780" i="13"/>
  <c r="F6784" i="13"/>
  <c r="F6788" i="13"/>
  <c r="F6792" i="13"/>
  <c r="F6796" i="13"/>
  <c r="F6800" i="13"/>
  <c r="F6804" i="13"/>
  <c r="F6808" i="13"/>
  <c r="F6812" i="13"/>
  <c r="F6816" i="13"/>
  <c r="F6820" i="13"/>
  <c r="F6824" i="13"/>
  <c r="F6828" i="13"/>
  <c r="F6832" i="13"/>
  <c r="F6836" i="13"/>
  <c r="F6840" i="13"/>
  <c r="F6844" i="13"/>
  <c r="F6848" i="13"/>
  <c r="F6852" i="13"/>
  <c r="F6856" i="13"/>
  <c r="F6860" i="13"/>
  <c r="F6864" i="13"/>
  <c r="F6868" i="13"/>
  <c r="F6872" i="13"/>
  <c r="F6876" i="13"/>
  <c r="F6880" i="13"/>
  <c r="F6884" i="13"/>
  <c r="F6888" i="13"/>
  <c r="F6892" i="13"/>
  <c r="F6896" i="13"/>
  <c r="F6900" i="13"/>
  <c r="F6904" i="13"/>
  <c r="F6908" i="13"/>
  <c r="F6912" i="13"/>
  <c r="F6916" i="13"/>
  <c r="F6920" i="13"/>
  <c r="F6924" i="13"/>
  <c r="F6928" i="13"/>
  <c r="F6932" i="13"/>
  <c r="F6936" i="13"/>
  <c r="F6940" i="13"/>
  <c r="F6944" i="13"/>
  <c r="F6948" i="13"/>
  <c r="F6952" i="13"/>
  <c r="F6956" i="13"/>
  <c r="F6960" i="13"/>
  <c r="F6964" i="13"/>
  <c r="F6968" i="13"/>
  <c r="F6974" i="13"/>
  <c r="F6983" i="13"/>
  <c r="F6992" i="13"/>
  <c r="F6997" i="13"/>
  <c r="F7006" i="13"/>
  <c r="F7015" i="13"/>
  <c r="F7024" i="13"/>
  <c r="F7029" i="13"/>
  <c r="F7038" i="13"/>
  <c r="F7047" i="13"/>
  <c r="F7056" i="13"/>
  <c r="F7061" i="13"/>
  <c r="F7070" i="13"/>
  <c r="F7079" i="13"/>
  <c r="F7088" i="13"/>
  <c r="F7093" i="13"/>
  <c r="F7102" i="13"/>
  <c r="F7111" i="13"/>
  <c r="F7120" i="13"/>
  <c r="F7125" i="13"/>
  <c r="F7134" i="13"/>
  <c r="F7143" i="13"/>
  <c r="F7152" i="13"/>
  <c r="F7157" i="13"/>
  <c r="F7166" i="13"/>
  <c r="F7175" i="13"/>
  <c r="F7184" i="13"/>
  <c r="F7189" i="13"/>
  <c r="F7198" i="13"/>
  <c r="F7219" i="13"/>
  <c r="F7232" i="13"/>
  <c r="F7254" i="13"/>
  <c r="F7256" i="13"/>
  <c r="F7262" i="13"/>
  <c r="F7287" i="13"/>
  <c r="F7312" i="13"/>
  <c r="F7316" i="13"/>
  <c r="F7354" i="13"/>
  <c r="F7358" i="13"/>
  <c r="F7360" i="13"/>
  <c r="F7362" i="13"/>
  <c r="F7364" i="13"/>
  <c r="F7366" i="13"/>
  <c r="F7370" i="13"/>
  <c r="F7215" i="13"/>
  <c r="F7225" i="13"/>
  <c r="F7229" i="13"/>
  <c r="F7247" i="13"/>
  <c r="F7257" i="13"/>
  <c r="F7261" i="13"/>
  <c r="F7279" i="13"/>
  <c r="F7283" i="13"/>
  <c r="F7309" i="13"/>
  <c r="F7317" i="13"/>
  <c r="F7323" i="13"/>
  <c r="F7343" i="13"/>
  <c r="F7347" i="13"/>
  <c r="F7373" i="13"/>
  <c r="F7381" i="13"/>
  <c r="F7387" i="13"/>
  <c r="F7407" i="13"/>
  <c r="F7411" i="13"/>
  <c r="F7415" i="13"/>
  <c r="F7419" i="13"/>
  <c r="F7423" i="13"/>
  <c r="F7427" i="13"/>
  <c r="F7431" i="13"/>
  <c r="F7435" i="13"/>
  <c r="F7439" i="13"/>
  <c r="F7443" i="13"/>
  <c r="F7447" i="13"/>
  <c r="F7451" i="13"/>
  <c r="F7455" i="13"/>
  <c r="F7459" i="13"/>
  <c r="F7463" i="13"/>
  <c r="F7467" i="13"/>
  <c r="F7471" i="13"/>
  <c r="F7475" i="13"/>
  <c r="F7479" i="13"/>
  <c r="F7483" i="13"/>
  <c r="F7487" i="13"/>
  <c r="F7491" i="13"/>
  <c r="F7495" i="13"/>
  <c r="F7499" i="13"/>
  <c r="F7503" i="13"/>
  <c r="F7507" i="13"/>
  <c r="F7511" i="13"/>
  <c r="F7515" i="13"/>
  <c r="F7519" i="13"/>
  <c r="F7523" i="13"/>
  <c r="F7527" i="13"/>
  <c r="F7531" i="13"/>
  <c r="F7535" i="13"/>
  <c r="F7539" i="13"/>
  <c r="F7543" i="13"/>
  <c r="F7547" i="13"/>
  <c r="F7551" i="13"/>
  <c r="F7555" i="13"/>
  <c r="F7559" i="13"/>
  <c r="F7563" i="13"/>
  <c r="F7567" i="13"/>
  <c r="F7571" i="13"/>
  <c r="F7575" i="13"/>
  <c r="F7579" i="13"/>
  <c r="F7583" i="13"/>
  <c r="F7587" i="13"/>
  <c r="F7591" i="13"/>
  <c r="F7595" i="13"/>
  <c r="F7599" i="13"/>
  <c r="F7603" i="13"/>
  <c r="F7607" i="13"/>
  <c r="F7611" i="13"/>
  <c r="F7615" i="13"/>
  <c r="F7619" i="13"/>
  <c r="F7623" i="13"/>
  <c r="F7627" i="13"/>
  <c r="F7631" i="13"/>
  <c r="F7635" i="13"/>
  <c r="F7639" i="13"/>
  <c r="F7643" i="13"/>
  <c r="F7647" i="13"/>
  <c r="F7651" i="13"/>
  <c r="F7655" i="13"/>
  <c r="F7659" i="13"/>
  <c r="F7663" i="13"/>
  <c r="F7667" i="13"/>
  <c r="F7671" i="13"/>
  <c r="F7675" i="13"/>
  <c r="F7679" i="13"/>
  <c r="F7683" i="13"/>
  <c r="F7687" i="13"/>
  <c r="F7691" i="13"/>
  <c r="F7695" i="13"/>
  <c r="F7699" i="13"/>
  <c r="F7703" i="13"/>
  <c r="F7764" i="13"/>
  <c r="F7766" i="13"/>
  <c r="F7774" i="13"/>
  <c r="F7791" i="13"/>
  <c r="F7804" i="13"/>
  <c r="F7828" i="13"/>
  <c r="F7830" i="13"/>
  <c r="F7838" i="13"/>
  <c r="F7855" i="13"/>
  <c r="F7868" i="13"/>
  <c r="F7892" i="13"/>
  <c r="F7894" i="13"/>
  <c r="F7902" i="13"/>
  <c r="F7919" i="13"/>
  <c r="F7932" i="13"/>
  <c r="F7956" i="13"/>
  <c r="F7958" i="13"/>
  <c r="F7972" i="13"/>
  <c r="F7974" i="13"/>
  <c r="F7209" i="13"/>
  <c r="F7213" i="13"/>
  <c r="F7231" i="13"/>
  <c r="F7241" i="13"/>
  <c r="F7245" i="13"/>
  <c r="F7263" i="13"/>
  <c r="F7273" i="13"/>
  <c r="F7277" i="13"/>
  <c r="F7285" i="13"/>
  <c r="F7291" i="13"/>
  <c r="F7311" i="13"/>
  <c r="F7315" i="13"/>
  <c r="F7341" i="13"/>
  <c r="F7349" i="13"/>
  <c r="F7355" i="13"/>
  <c r="F7375" i="13"/>
  <c r="F7379" i="13"/>
  <c r="F7405" i="13"/>
  <c r="F7409" i="13"/>
  <c r="F7413" i="13"/>
  <c r="F7417" i="13"/>
  <c r="F7421" i="13"/>
  <c r="F7425" i="13"/>
  <c r="F7429" i="13"/>
  <c r="F7433" i="13"/>
  <c r="F7437" i="13"/>
  <c r="F7441" i="13"/>
  <c r="F7445" i="13"/>
  <c r="F7449" i="13"/>
  <c r="F7453" i="13"/>
  <c r="F7457" i="13"/>
  <c r="F7461" i="13"/>
  <c r="F7465" i="13"/>
  <c r="F7469" i="13"/>
  <c r="F7473" i="13"/>
  <c r="F7477" i="13"/>
  <c r="F7481" i="13"/>
  <c r="F7485" i="13"/>
  <c r="F7489" i="13"/>
  <c r="F7493" i="13"/>
  <c r="F7497" i="13"/>
  <c r="F7501" i="13"/>
  <c r="F7505" i="13"/>
  <c r="F7509" i="13"/>
  <c r="F7513" i="13"/>
  <c r="F7517" i="13"/>
  <c r="F7521" i="13"/>
  <c r="F7525" i="13"/>
  <c r="F7529" i="13"/>
  <c r="F7533" i="13"/>
  <c r="F7537" i="13"/>
  <c r="F7541" i="13"/>
  <c r="F7545" i="13"/>
  <c r="F7549" i="13"/>
  <c r="F7553" i="13"/>
  <c r="F7557" i="13"/>
  <c r="F7561" i="13"/>
  <c r="F7565" i="13"/>
  <c r="F7569" i="13"/>
  <c r="F7573" i="13"/>
  <c r="F7577" i="13"/>
  <c r="F7581" i="13"/>
  <c r="F7585" i="13"/>
  <c r="F7589" i="13"/>
  <c r="F7593" i="13"/>
  <c r="F7597" i="13"/>
  <c r="F7601" i="13"/>
  <c r="F7605" i="13"/>
  <c r="F7609" i="13"/>
  <c r="F7613" i="13"/>
  <c r="F7617" i="13"/>
  <c r="F7621" i="13"/>
  <c r="F7625" i="13"/>
  <c r="F7629" i="13"/>
  <c r="F7633" i="13"/>
  <c r="F7637" i="13"/>
  <c r="F7641" i="13"/>
  <c r="F7645" i="13"/>
  <c r="F7649" i="13"/>
  <c r="F7653" i="13"/>
  <c r="F7657" i="13"/>
  <c r="F7661" i="13"/>
  <c r="F7665" i="13"/>
  <c r="F7669" i="13"/>
  <c r="F7673" i="13"/>
  <c r="F7677" i="13"/>
  <c r="F7681" i="13"/>
  <c r="F7685" i="13"/>
  <c r="F7689" i="13"/>
  <c r="F7693" i="13"/>
  <c r="F7697" i="13"/>
  <c r="F7701" i="13"/>
  <c r="F7705" i="13"/>
  <c r="F7709" i="13"/>
  <c r="F7713" i="13"/>
  <c r="F7796" i="13"/>
  <c r="F7798" i="13"/>
  <c r="F7860" i="13"/>
  <c r="F7862" i="13"/>
  <c r="F7924" i="13"/>
  <c r="F7926" i="13"/>
  <c r="F8050" i="13"/>
  <c r="F8052" i="13"/>
  <c r="F8054" i="13"/>
  <c r="F8056" i="13"/>
  <c r="F8058" i="13"/>
  <c r="F8062" i="13"/>
  <c r="F8082" i="13"/>
  <c r="F8084" i="13"/>
  <c r="F8086" i="13"/>
  <c r="F8088" i="13"/>
  <c r="F8090" i="13"/>
  <c r="F8094" i="13"/>
  <c r="F7374" i="13"/>
  <c r="F7378" i="13"/>
  <c r="F7382" i="13"/>
  <c r="F7408" i="13"/>
  <c r="F7412" i="13"/>
  <c r="F7416" i="13"/>
  <c r="F7420" i="13"/>
  <c r="F7424" i="13"/>
  <c r="F7428" i="13"/>
  <c r="F7432" i="13"/>
  <c r="F7436" i="13"/>
  <c r="F7440" i="13"/>
  <c r="F7444" i="13"/>
  <c r="F7448" i="13"/>
  <c r="F7452" i="13"/>
  <c r="F7456" i="13"/>
  <c r="F7460" i="13"/>
  <c r="F7464" i="13"/>
  <c r="F7468" i="13"/>
  <c r="F7472" i="13"/>
  <c r="F7476" i="13"/>
  <c r="F7480" i="13"/>
  <c r="F7484" i="13"/>
  <c r="F7488" i="13"/>
  <c r="F7492" i="13"/>
  <c r="F7496" i="13"/>
  <c r="F7500" i="13"/>
  <c r="F7504" i="13"/>
  <c r="F7508" i="13"/>
  <c r="F7512" i="13"/>
  <c r="F7516" i="13"/>
  <c r="F7520" i="13"/>
  <c r="F7524" i="13"/>
  <c r="F7528" i="13"/>
  <c r="F7532" i="13"/>
  <c r="F7536" i="13"/>
  <c r="F7540" i="13"/>
  <c r="F7544" i="13"/>
  <c r="F7548" i="13"/>
  <c r="F7552" i="13"/>
  <c r="F7556" i="13"/>
  <c r="F7560" i="13"/>
  <c r="F7564" i="13"/>
  <c r="F7568" i="13"/>
  <c r="F7572" i="13"/>
  <c r="F7576" i="13"/>
  <c r="F7580" i="13"/>
  <c r="F7584" i="13"/>
  <c r="F7588" i="13"/>
  <c r="F7592" i="13"/>
  <c r="F7596" i="13"/>
  <c r="F7600" i="13"/>
  <c r="F7604" i="13"/>
  <c r="F7608" i="13"/>
  <c r="F7612" i="13"/>
  <c r="F7616" i="13"/>
  <c r="F7620" i="13"/>
  <c r="F7624" i="13"/>
  <c r="F7628" i="13"/>
  <c r="F7632" i="13"/>
  <c r="F7636" i="13"/>
  <c r="F7640" i="13"/>
  <c r="F7644" i="13"/>
  <c r="F7648" i="13"/>
  <c r="F7652" i="13"/>
  <c r="F7656" i="13"/>
  <c r="F7660" i="13"/>
  <c r="F7664" i="13"/>
  <c r="F7668" i="13"/>
  <c r="F7672" i="13"/>
  <c r="F7676" i="13"/>
  <c r="F7680" i="13"/>
  <c r="F7684" i="13"/>
  <c r="F7688" i="13"/>
  <c r="F7692" i="13"/>
  <c r="F7696" i="13"/>
  <c r="F7700" i="13"/>
  <c r="F7704" i="13"/>
  <c r="F7708" i="13"/>
  <c r="F7712" i="13"/>
  <c r="F7716" i="13"/>
  <c r="F7720" i="13"/>
  <c r="F7724" i="13"/>
  <c r="F7728" i="13"/>
  <c r="F7732" i="13"/>
  <c r="F7736" i="13"/>
  <c r="F7740" i="13"/>
  <c r="F7744" i="13"/>
  <c r="F7758" i="13"/>
  <c r="F7788" i="13"/>
  <c r="F7822" i="13"/>
  <c r="F7852" i="13"/>
  <c r="F7886" i="13"/>
  <c r="F7916" i="13"/>
  <c r="F7966" i="13"/>
  <c r="F7980" i="13"/>
  <c r="F8002" i="13"/>
  <c r="F8006" i="13"/>
  <c r="F8010" i="13"/>
  <c r="F8014" i="13"/>
  <c r="F8036" i="13"/>
  <c r="F8040" i="13"/>
  <c r="F8066" i="13"/>
  <c r="F8070" i="13"/>
  <c r="F8074" i="13"/>
  <c r="F8078" i="13"/>
  <c r="F8100" i="13"/>
  <c r="F8104" i="13"/>
  <c r="F8112" i="13"/>
  <c r="F8116" i="13"/>
  <c r="F8120" i="13"/>
  <c r="F8124" i="13"/>
  <c r="F8128" i="13"/>
  <c r="F8132" i="13"/>
  <c r="F8136" i="13"/>
  <c r="F8140" i="13"/>
  <c r="F8144" i="13"/>
  <c r="F8148" i="13"/>
  <c r="F8152" i="13"/>
  <c r="F8156" i="13"/>
  <c r="F8160" i="13"/>
  <c r="F8164" i="13"/>
  <c r="F8168" i="13"/>
  <c r="F8172" i="13"/>
  <c r="F8176" i="13"/>
  <c r="F8180" i="13"/>
  <c r="F8184" i="13"/>
  <c r="F8188" i="13"/>
  <c r="F8192" i="13"/>
  <c r="F8196" i="13"/>
  <c r="F8200" i="13"/>
  <c r="F8204" i="13"/>
  <c r="F8208" i="13"/>
  <c r="F8212" i="13"/>
  <c r="F8216" i="13"/>
  <c r="F8220" i="13"/>
  <c r="F8224" i="13"/>
  <c r="F8228" i="13"/>
  <c r="F8232" i="13"/>
  <c r="F8236" i="13"/>
  <c r="F8240" i="13"/>
  <c r="F8244" i="13"/>
  <c r="F8248" i="13"/>
  <c r="F8252" i="13"/>
  <c r="F8256" i="13"/>
  <c r="F8260" i="13"/>
  <c r="F8264" i="13"/>
  <c r="F8268" i="13"/>
  <c r="F8272" i="13"/>
  <c r="F8276" i="13"/>
  <c r="F8280" i="13"/>
  <c r="F8284" i="13"/>
  <c r="F8288" i="13"/>
  <c r="F8292" i="13"/>
  <c r="F8296" i="13"/>
  <c r="F8300" i="13"/>
  <c r="F8304" i="13"/>
  <c r="F8308" i="13"/>
  <c r="F8312" i="13"/>
  <c r="F8316" i="13"/>
  <c r="F8320" i="13"/>
  <c r="F8324" i="13"/>
  <c r="F8328" i="13"/>
  <c r="F8332" i="13"/>
  <c r="F8336" i="13"/>
  <c r="F8340" i="13"/>
  <c r="F8344" i="13"/>
  <c r="F8348" i="13"/>
  <c r="F8352" i="13"/>
  <c r="F8356" i="13"/>
  <c r="F8360" i="13"/>
  <c r="F8364" i="13"/>
  <c r="F8368" i="13"/>
  <c r="F8506" i="13"/>
  <c r="F8508" i="13"/>
  <c r="F8522" i="13"/>
  <c r="F8524" i="13"/>
  <c r="F8624" i="13"/>
  <c r="F8628" i="13"/>
  <c r="F8630" i="13"/>
  <c r="F8632" i="13"/>
  <c r="F8634" i="13"/>
  <c r="F8636" i="13"/>
  <c r="F7717" i="13"/>
  <c r="F7721" i="13"/>
  <c r="F7725" i="13"/>
  <c r="F7729" i="13"/>
  <c r="F7733" i="13"/>
  <c r="F7737" i="13"/>
  <c r="F7741" i="13"/>
  <c r="F7745" i="13"/>
  <c r="F7755" i="13"/>
  <c r="F7761" i="13"/>
  <c r="F7773" i="13"/>
  <c r="F7787" i="13"/>
  <c r="F7793" i="13"/>
  <c r="F7805" i="13"/>
  <c r="F7819" i="13"/>
  <c r="F7825" i="13"/>
  <c r="F7837" i="13"/>
  <c r="F7851" i="13"/>
  <c r="F7857" i="13"/>
  <c r="F7869" i="13"/>
  <c r="F7883" i="13"/>
  <c r="F7889" i="13"/>
  <c r="F7901" i="13"/>
  <c r="F7915" i="13"/>
  <c r="F7921" i="13"/>
  <c r="F7933" i="13"/>
  <c r="F7947" i="13"/>
  <c r="F7953" i="13"/>
  <c r="F7965" i="13"/>
  <c r="F7979" i="13"/>
  <c r="F8005" i="13"/>
  <c r="F8013" i="13"/>
  <c r="F8027" i="13"/>
  <c r="F8035" i="13"/>
  <c r="F8039" i="13"/>
  <c r="F8069" i="13"/>
  <c r="F8077" i="13"/>
  <c r="F8091" i="13"/>
  <c r="F8099" i="13"/>
  <c r="F8103" i="13"/>
  <c r="F8111" i="13"/>
  <c r="F8115" i="13"/>
  <c r="F8119" i="13"/>
  <c r="F8123" i="13"/>
  <c r="F8127" i="13"/>
  <c r="F8131" i="13"/>
  <c r="F8135" i="13"/>
  <c r="F8139" i="13"/>
  <c r="F8143" i="13"/>
  <c r="F8147" i="13"/>
  <c r="F8151" i="13"/>
  <c r="F8155" i="13"/>
  <c r="F8159" i="13"/>
  <c r="F8163" i="13"/>
  <c r="F8167" i="13"/>
  <c r="F8171" i="13"/>
  <c r="F8175" i="13"/>
  <c r="F8179" i="13"/>
  <c r="F8183" i="13"/>
  <c r="F8187" i="13"/>
  <c r="F8191" i="13"/>
  <c r="F8195" i="13"/>
  <c r="F8199" i="13"/>
  <c r="F8203" i="13"/>
  <c r="F8207" i="13"/>
  <c r="F8211" i="13"/>
  <c r="F8215" i="13"/>
  <c r="F8219" i="13"/>
  <c r="F8223" i="13"/>
  <c r="F8227" i="13"/>
  <c r="F8231" i="13"/>
  <c r="F8442" i="13"/>
  <c r="F8444" i="13"/>
  <c r="F8458" i="13"/>
  <c r="F8460" i="13"/>
  <c r="F8570" i="13"/>
  <c r="F8572" i="13"/>
  <c r="F8586" i="13"/>
  <c r="F8588" i="13"/>
  <c r="F7707" i="13"/>
  <c r="F7711" i="13"/>
  <c r="F7715" i="13"/>
  <c r="F7719" i="13"/>
  <c r="F7723" i="13"/>
  <c r="F7727" i="13"/>
  <c r="F7731" i="13"/>
  <c r="F7735" i="13"/>
  <c r="F7739" i="13"/>
  <c r="F7743" i="13"/>
  <c r="F7757" i="13"/>
  <c r="F7771" i="13"/>
  <c r="F7777" i="13"/>
  <c r="F7789" i="13"/>
  <c r="F7803" i="13"/>
  <c r="F7809" i="13"/>
  <c r="F7821" i="13"/>
  <c r="F7835" i="13"/>
  <c r="F7841" i="13"/>
  <c r="F7853" i="13"/>
  <c r="F7867" i="13"/>
  <c r="F7873" i="13"/>
  <c r="F7885" i="13"/>
  <c r="F7899" i="13"/>
  <c r="F7905" i="13"/>
  <c r="F7917" i="13"/>
  <c r="F7931" i="13"/>
  <c r="F7937" i="13"/>
  <c r="F7949" i="13"/>
  <c r="F7963" i="13"/>
  <c r="F7969" i="13"/>
  <c r="F7981" i="13"/>
  <c r="F7995" i="13"/>
  <c r="F8003" i="13"/>
  <c r="F8007" i="13"/>
  <c r="F8037" i="13"/>
  <c r="F8045" i="13"/>
  <c r="F8059" i="13"/>
  <c r="F8067" i="13"/>
  <c r="F8071" i="13"/>
  <c r="F8101" i="13"/>
  <c r="F8109" i="13"/>
  <c r="F8113" i="13"/>
  <c r="F8117" i="13"/>
  <c r="F8121" i="13"/>
  <c r="F8125" i="13"/>
  <c r="F8129" i="13"/>
  <c r="F8133" i="13"/>
  <c r="F8137" i="13"/>
  <c r="F8141" i="13"/>
  <c r="F8145" i="13"/>
  <c r="F8149" i="13"/>
  <c r="F8153" i="13"/>
  <c r="F8157" i="13"/>
  <c r="F8161" i="13"/>
  <c r="F8165" i="13"/>
  <c r="F8169" i="13"/>
  <c r="F8173" i="13"/>
  <c r="F8177" i="13"/>
  <c r="F8181" i="13"/>
  <c r="F8185" i="13"/>
  <c r="F8189" i="13"/>
  <c r="F8193" i="13"/>
  <c r="F8197" i="13"/>
  <c r="F8201" i="13"/>
  <c r="F8205" i="13"/>
  <c r="F8209" i="13"/>
  <c r="F8213" i="13"/>
  <c r="F8217" i="13"/>
  <c r="F8221" i="13"/>
  <c r="F8225" i="13"/>
  <c r="F8229" i="13"/>
  <c r="F8233" i="13"/>
  <c r="F8237" i="13"/>
  <c r="F8241" i="13"/>
  <c r="F8245" i="13"/>
  <c r="F8249" i="13"/>
  <c r="F8253" i="13"/>
  <c r="F8257" i="13"/>
  <c r="F8261" i="13"/>
  <c r="F8265" i="13"/>
  <c r="F8269" i="13"/>
  <c r="F8273" i="13"/>
  <c r="F8277" i="13"/>
  <c r="F8281" i="13"/>
  <c r="F8285" i="13"/>
  <c r="F8289" i="13"/>
  <c r="F8293" i="13"/>
  <c r="F8297" i="13"/>
  <c r="F8301" i="13"/>
  <c r="F8305" i="13"/>
  <c r="F8309" i="13"/>
  <c r="F8313" i="13"/>
  <c r="F8317" i="13"/>
  <c r="F8321" i="13"/>
  <c r="F8325" i="13"/>
  <c r="F8329" i="13"/>
  <c r="F8333" i="13"/>
  <c r="F8337" i="13"/>
  <c r="F8341" i="13"/>
  <c r="F8345" i="13"/>
  <c r="F8349" i="13"/>
  <c r="F8353" i="13"/>
  <c r="F8357" i="13"/>
  <c r="F8361" i="13"/>
  <c r="F8365" i="13"/>
  <c r="F8369" i="13"/>
  <c r="F8372" i="13"/>
  <c r="F8375" i="13"/>
  <c r="F8380" i="13"/>
  <c r="F8396" i="13"/>
  <c r="F8413" i="13"/>
  <c r="F8417" i="13"/>
  <c r="F8435" i="13"/>
  <c r="F8445" i="13"/>
  <c r="F8449" i="13"/>
  <c r="F8467" i="13"/>
  <c r="F8477" i="13"/>
  <c r="F8481" i="13"/>
  <c r="F8499" i="13"/>
  <c r="F8509" i="13"/>
  <c r="F8513" i="13"/>
  <c r="F8531" i="13"/>
  <c r="F8541" i="13"/>
  <c r="F8545" i="13"/>
  <c r="F8563" i="13"/>
  <c r="F8573" i="13"/>
  <c r="F8577" i="13"/>
  <c r="F8595" i="13"/>
  <c r="F8613" i="13"/>
  <c r="F8617" i="13"/>
  <c r="F8643" i="13"/>
  <c r="F8651" i="13"/>
  <c r="F8655" i="13"/>
  <c r="F8659" i="13"/>
  <c r="F8663" i="13"/>
  <c r="F8667" i="13"/>
  <c r="F8671" i="13"/>
  <c r="F8675" i="13"/>
  <c r="F8679" i="13"/>
  <c r="F8683" i="13"/>
  <c r="F8687" i="13"/>
  <c r="F8691" i="13"/>
  <c r="F8695" i="13"/>
  <c r="F8699" i="13"/>
  <c r="F8703" i="13"/>
  <c r="F8707" i="13"/>
  <c r="F8754" i="13"/>
  <c r="F8756" i="13"/>
  <c r="F8762" i="13"/>
  <c r="F8764" i="13"/>
  <c r="F8770" i="13"/>
  <c r="F8772" i="13"/>
  <c r="F8778" i="13"/>
  <c r="F8780" i="13"/>
  <c r="F8876" i="13"/>
  <c r="F9118" i="13"/>
  <c r="F9120" i="13"/>
  <c r="F9134" i="13"/>
  <c r="F9136" i="13"/>
  <c r="F8910" i="13"/>
  <c r="F8235" i="13"/>
  <c r="F8239" i="13"/>
  <c r="F8243" i="13"/>
  <c r="F8247" i="13"/>
  <c r="F8251" i="13"/>
  <c r="F8255" i="13"/>
  <c r="F8259" i="13"/>
  <c r="F8263" i="13"/>
  <c r="F8267" i="13"/>
  <c r="F8271" i="13"/>
  <c r="F8275" i="13"/>
  <c r="F8279" i="13"/>
  <c r="F8283" i="13"/>
  <c r="F8287" i="13"/>
  <c r="F8291" i="13"/>
  <c r="F8295" i="13"/>
  <c r="F8299" i="13"/>
  <c r="F8303" i="13"/>
  <c r="F8307" i="13"/>
  <c r="F8311" i="13"/>
  <c r="F8315" i="13"/>
  <c r="F8319" i="13"/>
  <c r="F8323" i="13"/>
  <c r="F8327" i="13"/>
  <c r="F8331" i="13"/>
  <c r="F8335" i="13"/>
  <c r="F8339" i="13"/>
  <c r="F8343" i="13"/>
  <c r="F8347" i="13"/>
  <c r="F8351" i="13"/>
  <c r="F8355" i="13"/>
  <c r="F8359" i="13"/>
  <c r="F8363" i="13"/>
  <c r="F8367" i="13"/>
  <c r="F8371" i="13"/>
  <c r="F8376" i="13"/>
  <c r="F8379" i="13"/>
  <c r="F8389" i="13"/>
  <c r="F8395" i="13"/>
  <c r="F8419" i="13"/>
  <c r="F8429" i="13"/>
  <c r="F8433" i="13"/>
  <c r="F8451" i="13"/>
  <c r="F8461" i="13"/>
  <c r="F8465" i="13"/>
  <c r="F8483" i="13"/>
  <c r="F8493" i="13"/>
  <c r="F8497" i="13"/>
  <c r="F8515" i="13"/>
  <c r="F8525" i="13"/>
  <c r="F8529" i="13"/>
  <c r="F8547" i="13"/>
  <c r="F8557" i="13"/>
  <c r="F8561" i="13"/>
  <c r="F8579" i="13"/>
  <c r="F8589" i="13"/>
  <c r="F8593" i="13"/>
  <c r="F8611" i="13"/>
  <c r="F8619" i="13"/>
  <c r="F8625" i="13"/>
  <c r="F8645" i="13"/>
  <c r="F8649" i="13"/>
  <c r="F8653" i="13"/>
  <c r="F8657" i="13"/>
  <c r="F8661" i="13"/>
  <c r="F8665" i="13"/>
  <c r="F8669" i="13"/>
  <c r="F8673" i="13"/>
  <c r="F8677" i="13"/>
  <c r="F8681" i="13"/>
  <c r="F8685" i="13"/>
  <c r="F8689" i="13"/>
  <c r="F8693" i="13"/>
  <c r="F8697" i="13"/>
  <c r="F8701" i="13"/>
  <c r="F8705" i="13"/>
  <c r="F8709" i="13"/>
  <c r="F8713" i="13"/>
  <c r="F8717" i="13"/>
  <c r="F8721" i="13"/>
  <c r="F8725" i="13"/>
  <c r="F8729" i="13"/>
  <c r="F8733" i="13"/>
  <c r="F8737" i="13"/>
  <c r="F8741" i="13"/>
  <c r="F8745" i="13"/>
  <c r="F8749" i="13"/>
  <c r="F8758" i="13"/>
  <c r="F8766" i="13"/>
  <c r="F8774" i="13"/>
  <c r="F8782" i="13"/>
  <c r="F8858" i="13"/>
  <c r="F8874" i="13"/>
  <c r="F9070" i="13"/>
  <c r="F9072" i="13"/>
  <c r="F9182" i="13"/>
  <c r="F9184" i="13"/>
  <c r="F9198" i="13"/>
  <c r="F9200" i="13"/>
  <c r="F8384" i="13"/>
  <c r="F8388" i="13"/>
  <c r="F8397" i="13"/>
  <c r="F8400" i="13"/>
  <c r="F8404" i="13"/>
  <c r="F8418" i="13"/>
  <c r="F8436" i="13"/>
  <c r="F8450" i="13"/>
  <c r="F8468" i="13"/>
  <c r="F8482" i="13"/>
  <c r="F8500" i="13"/>
  <c r="F8514" i="13"/>
  <c r="F8532" i="13"/>
  <c r="F8546" i="13"/>
  <c r="F8564" i="13"/>
  <c r="F8578" i="13"/>
  <c r="F8596" i="13"/>
  <c r="F8614" i="13"/>
  <c r="F8618" i="13"/>
  <c r="F8640" i="13"/>
  <c r="F8644" i="13"/>
  <c r="F8648" i="13"/>
  <c r="F8652" i="13"/>
  <c r="F8656" i="13"/>
  <c r="F8660" i="13"/>
  <c r="F8664" i="13"/>
  <c r="F8668" i="13"/>
  <c r="F8672" i="13"/>
  <c r="F8676" i="13"/>
  <c r="F8680" i="13"/>
  <c r="F8684" i="13"/>
  <c r="F8688" i="13"/>
  <c r="F8692" i="13"/>
  <c r="F8696" i="13"/>
  <c r="F8700" i="13"/>
  <c r="F8704" i="13"/>
  <c r="F8708" i="13"/>
  <c r="F8712" i="13"/>
  <c r="F8716" i="13"/>
  <c r="F8720" i="13"/>
  <c r="F8724" i="13"/>
  <c r="F8728" i="13"/>
  <c r="F8732" i="13"/>
  <c r="F8736" i="13"/>
  <c r="F8740" i="13"/>
  <c r="F8744" i="13"/>
  <c r="F8748" i="13"/>
  <c r="F8892" i="13"/>
  <c r="F8906" i="13"/>
  <c r="F8914" i="13"/>
  <c r="F8786" i="13"/>
  <c r="F8790" i="13"/>
  <c r="F8794" i="13"/>
  <c r="F8798" i="13"/>
  <c r="F8802" i="13"/>
  <c r="F8806" i="13"/>
  <c r="F8810" i="13"/>
  <c r="F8814" i="13"/>
  <c r="F8818" i="13"/>
  <c r="F8822" i="13"/>
  <c r="F8826" i="13"/>
  <c r="F8832" i="13"/>
  <c r="F8836" i="13"/>
  <c r="F8841" i="13"/>
  <c r="F8850" i="13"/>
  <c r="F8859" i="13"/>
  <c r="F8868" i="13"/>
  <c r="F8873" i="13"/>
  <c r="F8882" i="13"/>
  <c r="F8891" i="13"/>
  <c r="F8900" i="13"/>
  <c r="F8905" i="13"/>
  <c r="F8909" i="13"/>
  <c r="F8917" i="13"/>
  <c r="F8922" i="13"/>
  <c r="F8926" i="13"/>
  <c r="F8930" i="13"/>
  <c r="F8934" i="13"/>
  <c r="F8939" i="13"/>
  <c r="F8943" i="13"/>
  <c r="F8956" i="13"/>
  <c r="F8960" i="13"/>
  <c r="F8973" i="13"/>
  <c r="F8981" i="13"/>
  <c r="F8986" i="13"/>
  <c r="F8990" i="13"/>
  <c r="F8994" i="13"/>
  <c r="F8998" i="13"/>
  <c r="F9002" i="13"/>
  <c r="F9006" i="13"/>
  <c r="F9010" i="13"/>
  <c r="F9014" i="13"/>
  <c r="F9018" i="13"/>
  <c r="F9029" i="13"/>
  <c r="F9038" i="13"/>
  <c r="F9047" i="13"/>
  <c r="F9056" i="13"/>
  <c r="F9061" i="13"/>
  <c r="F9079" i="13"/>
  <c r="F9089" i="13"/>
  <c r="F9093" i="13"/>
  <c r="F9111" i="13"/>
  <c r="F9121" i="13"/>
  <c r="F9125" i="13"/>
  <c r="F9143" i="13"/>
  <c r="F9153" i="13"/>
  <c r="F9157" i="13"/>
  <c r="F9175" i="13"/>
  <c r="F9185" i="13"/>
  <c r="F9189" i="13"/>
  <c r="F9207" i="13"/>
  <c r="F9217" i="13"/>
  <c r="F9221" i="13"/>
  <c r="F9229" i="13"/>
  <c r="F9238" i="13"/>
  <c r="F9240" i="13"/>
  <c r="F9242" i="13"/>
  <c r="F9244" i="13"/>
  <c r="F9246" i="13"/>
  <c r="F9250" i="13"/>
  <c r="F9254" i="13"/>
  <c r="F9258" i="13"/>
  <c r="F9262" i="13"/>
  <c r="F8938" i="13"/>
  <c r="F8942" i="13"/>
  <c r="F8946" i="13"/>
  <c r="F8950" i="13"/>
  <c r="F8972" i="13"/>
  <c r="F8976" i="13"/>
  <c r="F9023" i="13"/>
  <c r="F9032" i="13"/>
  <c r="F9046" i="13"/>
  <c r="F9064" i="13"/>
  <c r="F9078" i="13"/>
  <c r="F9096" i="13"/>
  <c r="F9110" i="13"/>
  <c r="F9128" i="13"/>
  <c r="F9142" i="13"/>
  <c r="F9160" i="13"/>
  <c r="F9174" i="13"/>
  <c r="F9192" i="13"/>
  <c r="F9206" i="13"/>
  <c r="F9224" i="13"/>
  <c r="F9228" i="13"/>
  <c r="F9388" i="13"/>
  <c r="F9390" i="13"/>
  <c r="F9392" i="13"/>
  <c r="F9394" i="13"/>
  <c r="F9396" i="13"/>
  <c r="F8863" i="13"/>
  <c r="F8895" i="13"/>
  <c r="F8963" i="13"/>
  <c r="F9041" i="13"/>
  <c r="F9073" i="13"/>
  <c r="F9105" i="13"/>
  <c r="F9137" i="13"/>
  <c r="F9169" i="13"/>
  <c r="F9201" i="13"/>
  <c r="F8711" i="13"/>
  <c r="F8715" i="13"/>
  <c r="F8719" i="13"/>
  <c r="F8723" i="13"/>
  <c r="F8727" i="13"/>
  <c r="F8731" i="13"/>
  <c r="F8735" i="13"/>
  <c r="F8739" i="13"/>
  <c r="F8743" i="13"/>
  <c r="F8747" i="13"/>
  <c r="F8751" i="13"/>
  <c r="F8755" i="13"/>
  <c r="F8759" i="13"/>
  <c r="F8763" i="13"/>
  <c r="F8767" i="13"/>
  <c r="F8771" i="13"/>
  <c r="F8775" i="13"/>
  <c r="F8779" i="13"/>
  <c r="F8783" i="13"/>
  <c r="F8787" i="13"/>
  <c r="F8791" i="13"/>
  <c r="F8795" i="13"/>
  <c r="F8799" i="13"/>
  <c r="F8803" i="13"/>
  <c r="F8807" i="13"/>
  <c r="F8811" i="13"/>
  <c r="F8815" i="13"/>
  <c r="F8819" i="13"/>
  <c r="F8823" i="13"/>
  <c r="F8827" i="13"/>
  <c r="F8833" i="13"/>
  <c r="F8839" i="13"/>
  <c r="F8851" i="13"/>
  <c r="F8865" i="13"/>
  <c r="F8871" i="13"/>
  <c r="F8883" i="13"/>
  <c r="F8897" i="13"/>
  <c r="F8903" i="13"/>
  <c r="F8915" i="13"/>
  <c r="F8923" i="13"/>
  <c r="F8927" i="13"/>
  <c r="F8957" i="13"/>
  <c r="F8965" i="13"/>
  <c r="F8979" i="13"/>
  <c r="F8987" i="13"/>
  <c r="F8991" i="13"/>
  <c r="F8995" i="13"/>
  <c r="F8999" i="13"/>
  <c r="F9003" i="13"/>
  <c r="F9007" i="13"/>
  <c r="F9011" i="13"/>
  <c r="F9015" i="13"/>
  <c r="F9019" i="13"/>
  <c r="F9025" i="13"/>
  <c r="F9039" i="13"/>
  <c r="F9049" i="13"/>
  <c r="F9053" i="13"/>
  <c r="F9081" i="13"/>
  <c r="F9113" i="13"/>
  <c r="F9145" i="13"/>
  <c r="F9177" i="13"/>
  <c r="F9209" i="13"/>
  <c r="F9235" i="13"/>
  <c r="F9397" i="13"/>
  <c r="F9402" i="13"/>
  <c r="F9405" i="13"/>
  <c r="F9415" i="13"/>
  <c r="F9481" i="13"/>
  <c r="F9484" i="13"/>
  <c r="F9255" i="13"/>
  <c r="F9259" i="13"/>
  <c r="F9418" i="13"/>
  <c r="F9421" i="13"/>
  <c r="F9425" i="13"/>
  <c r="F9435" i="13"/>
  <c r="F9253" i="13"/>
  <c r="F9261" i="13"/>
  <c r="F9267" i="13"/>
  <c r="F9409" i="13"/>
  <c r="F9420" i="13"/>
  <c r="F9434" i="13"/>
  <c r="F9443" i="13"/>
  <c r="F9465" i="13"/>
  <c r="F9467" i="13"/>
  <c r="F9457" i="13"/>
  <c r="F9466" i="13"/>
  <c r="F9475" i="13"/>
  <c r="F9480" i="13"/>
  <c r="F9489" i="13"/>
  <c r="F9498" i="13"/>
  <c r="F9507" i="13"/>
  <c r="F9512" i="13"/>
  <c r="F9521" i="13"/>
  <c r="F9530" i="13"/>
  <c r="F9544" i="13"/>
  <c r="F9552" i="13"/>
  <c r="F9557" i="13"/>
  <c r="F9561" i="13"/>
  <c r="F9565" i="13"/>
  <c r="F9569" i="13"/>
  <c r="F9616" i="13"/>
  <c r="F9633" i="13"/>
  <c r="F9635" i="13"/>
  <c r="F9665" i="13"/>
  <c r="F9725" i="13"/>
  <c r="F9497" i="13"/>
  <c r="F9515" i="13"/>
  <c r="F9529" i="13"/>
  <c r="F9543" i="13"/>
  <c r="F9547" i="13"/>
  <c r="F9573" i="13"/>
  <c r="F9577" i="13"/>
  <c r="F9581" i="13"/>
  <c r="F9585" i="13"/>
  <c r="F9589" i="13"/>
  <c r="F9593" i="13"/>
  <c r="F9597" i="13"/>
  <c r="F9601" i="13"/>
  <c r="F9605" i="13"/>
  <c r="F9609" i="13"/>
  <c r="F9699" i="13"/>
  <c r="F9713" i="13"/>
  <c r="F9422" i="13"/>
  <c r="F9438" i="13"/>
  <c r="F9470" i="13"/>
  <c r="F9502" i="13"/>
  <c r="F9534" i="13"/>
  <c r="F9617" i="13"/>
  <c r="F9625" i="13"/>
  <c r="F9638" i="13"/>
  <c r="F9651" i="13"/>
  <c r="F9683" i="13"/>
  <c r="F9426" i="13"/>
  <c r="F9440" i="13"/>
  <c r="F9446" i="13"/>
  <c r="F9458" i="13"/>
  <c r="F9472" i="13"/>
  <c r="F9478" i="13"/>
  <c r="F9490" i="13"/>
  <c r="F9504" i="13"/>
  <c r="F9510" i="13"/>
  <c r="F9522" i="13"/>
  <c r="F9536" i="13"/>
  <c r="F9550" i="13"/>
  <c r="F9558" i="13"/>
  <c r="F9562" i="13"/>
  <c r="F9614" i="13"/>
  <c r="F9729" i="13"/>
  <c r="F9751" i="13"/>
  <c r="F9755" i="13"/>
  <c r="F9759" i="13"/>
  <c r="F9763" i="13"/>
  <c r="F9767" i="13"/>
  <c r="F9771" i="13"/>
  <c r="F9775" i="13"/>
  <c r="F9779" i="13"/>
  <c r="F9783" i="13"/>
  <c r="F9787" i="13"/>
  <c r="F9791" i="13"/>
  <c r="F9795" i="13"/>
  <c r="F9799" i="13"/>
  <c r="F9803" i="13"/>
  <c r="F9975" i="13"/>
  <c r="F9977" i="13"/>
  <c r="F9979" i="13"/>
  <c r="F9981" i="13"/>
  <c r="F9983" i="13"/>
  <c r="F9985" i="13"/>
  <c r="F9987" i="13"/>
  <c r="F9989" i="13"/>
  <c r="F9991" i="13"/>
  <c r="F9993" i="13"/>
  <c r="F9995" i="13"/>
  <c r="F9997" i="13"/>
  <c r="F9999" i="13"/>
  <c r="F10001" i="13"/>
  <c r="F10003" i="13"/>
  <c r="F9670" i="13"/>
  <c r="F9702" i="13"/>
  <c r="F9742" i="13"/>
  <c r="F9626" i="13"/>
  <c r="F9640" i="13"/>
  <c r="F9646" i="13"/>
  <c r="F9658" i="13"/>
  <c r="F9672" i="13"/>
  <c r="F9678" i="13"/>
  <c r="F9690" i="13"/>
  <c r="F9704" i="13"/>
  <c r="F9710" i="13"/>
  <c r="F9722" i="13"/>
  <c r="F9736" i="13"/>
  <c r="F9744" i="13"/>
  <c r="F9807" i="13"/>
  <c r="F9809" i="13"/>
  <c r="F9811" i="13"/>
  <c r="F9816" i="13"/>
  <c r="F9833" i="13"/>
  <c r="F9846" i="13"/>
  <c r="F9870" i="13"/>
  <c r="F9872" i="13"/>
  <c r="F9876" i="13"/>
  <c r="F9634" i="13"/>
  <c r="F9643" i="13"/>
  <c r="F9648" i="13"/>
  <c r="F9657" i="13"/>
  <c r="F9666" i="13"/>
  <c r="F9675" i="13"/>
  <c r="F9680" i="13"/>
  <c r="F9689" i="13"/>
  <c r="F9698" i="13"/>
  <c r="F9707" i="13"/>
  <c r="F9712" i="13"/>
  <c r="F9721" i="13"/>
  <c r="F9735" i="13"/>
  <c r="F9739" i="13"/>
  <c r="F9752" i="13"/>
  <c r="F9822" i="13"/>
  <c r="F9824" i="13"/>
  <c r="F9832" i="13"/>
  <c r="F9849" i="13"/>
  <c r="F9893" i="13"/>
  <c r="F9819" i="13"/>
  <c r="F9831" i="13"/>
  <c r="F9845" i="13"/>
  <c r="F9851" i="13"/>
  <c r="F9863" i="13"/>
  <c r="F9873" i="13"/>
  <c r="F9881" i="13"/>
  <c r="F9885" i="13"/>
  <c r="F9889" i="13"/>
  <c r="F9902" i="13"/>
  <c r="F9905" i="13"/>
  <c r="F9906" i="13"/>
  <c r="F9910" i="13"/>
  <c r="F9924" i="13"/>
  <c r="F9938" i="13"/>
  <c r="F9862" i="13"/>
  <c r="F9880" i="13"/>
  <c r="F9884" i="13"/>
  <c r="F9888" i="13"/>
  <c r="F9901" i="13"/>
  <c r="F9909" i="13"/>
  <c r="F9927" i="13"/>
  <c r="F9815" i="13"/>
  <c r="F9829" i="13"/>
  <c r="F9835" i="13"/>
  <c r="F9847" i="13"/>
  <c r="F9861" i="13"/>
  <c r="F9867" i="13"/>
  <c r="F9883" i="13"/>
  <c r="F9887" i="13"/>
  <c r="F9891" i="13"/>
  <c r="F9904" i="13"/>
  <c r="F9914" i="13"/>
  <c r="F9926" i="13"/>
  <c r="F3664" i="13"/>
  <c r="F3680" i="13"/>
  <c r="F3696" i="13"/>
  <c r="F4232" i="13"/>
  <c r="F4250" i="13"/>
  <c r="F4310" i="13"/>
  <c r="F4312" i="13"/>
  <c r="F4326" i="13"/>
  <c r="F4328" i="13"/>
  <c r="F4469" i="13"/>
  <c r="F4487" i="13"/>
  <c r="F4598" i="13"/>
  <c r="F4600" i="13"/>
  <c r="F4614" i="13"/>
  <c r="F4616" i="13"/>
  <c r="F4814" i="13"/>
  <c r="F4816" i="13"/>
  <c r="F4830" i="13"/>
  <c r="F4832" i="13"/>
  <c r="F4937" i="13"/>
  <c r="F4939" i="13"/>
  <c r="F5006" i="13"/>
  <c r="F5010" i="13"/>
  <c r="F5014" i="13"/>
  <c r="F5018" i="13"/>
  <c r="F5022" i="13"/>
  <c r="F5026" i="13"/>
  <c r="F5030" i="13"/>
  <c r="F5034" i="13"/>
  <c r="F5038" i="13"/>
  <c r="F5042" i="13"/>
  <c r="F5046" i="13"/>
  <c r="F5050" i="13"/>
  <c r="F5054" i="13"/>
  <c r="F5058" i="13"/>
  <c r="F5062" i="13"/>
  <c r="F5066" i="13"/>
  <c r="F5070" i="13"/>
  <c r="F5074" i="13"/>
  <c r="F5078" i="13"/>
  <c r="F5082" i="13"/>
  <c r="F5086" i="13"/>
  <c r="F5090" i="13"/>
  <c r="F5094" i="13"/>
  <c r="F4242" i="13"/>
  <c r="F4479" i="13"/>
  <c r="F4662" i="13"/>
  <c r="F4664" i="13"/>
  <c r="F4678" i="13"/>
  <c r="F4680" i="13"/>
  <c r="F4800" i="13"/>
  <c r="F5008" i="13"/>
  <c r="F5012" i="13"/>
  <c r="F5016" i="13"/>
  <c r="F5020" i="13"/>
  <c r="F5024" i="13"/>
  <c r="F5028" i="13"/>
  <c r="F5032" i="13"/>
  <c r="F5036" i="13"/>
  <c r="F5040" i="13"/>
  <c r="F5044" i="13"/>
  <c r="F5048" i="13"/>
  <c r="F5052" i="13"/>
  <c r="F5056" i="13"/>
  <c r="F5060" i="13"/>
  <c r="F5064" i="13"/>
  <c r="F5068" i="13"/>
  <c r="F5072" i="13"/>
  <c r="F5076" i="13"/>
  <c r="F5080" i="13"/>
  <c r="F5084" i="13"/>
  <c r="F5088" i="13"/>
  <c r="F5092" i="13"/>
  <c r="F1263" i="13"/>
  <c r="F1273" i="13"/>
  <c r="F1295" i="13"/>
  <c r="F1309" i="13"/>
  <c r="F1327" i="13"/>
  <c r="F1422" i="13"/>
  <c r="F1486" i="13"/>
  <c r="F1530" i="13"/>
  <c r="F1640" i="13"/>
  <c r="F1667" i="13"/>
  <c r="F1681" i="13"/>
  <c r="F1683" i="13"/>
  <c r="F1691" i="13"/>
  <c r="F1695" i="13"/>
  <c r="F1699" i="13"/>
  <c r="F1703" i="13"/>
  <c r="F1707" i="13"/>
  <c r="F1711" i="13"/>
  <c r="F1715" i="13"/>
  <c r="F1719" i="13"/>
  <c r="F1723" i="13"/>
  <c r="F1727" i="13"/>
  <c r="F1736" i="13"/>
  <c r="F1750" i="13"/>
  <c r="F1754" i="13"/>
  <c r="F1763" i="13"/>
  <c r="F1790" i="13"/>
  <c r="F1800" i="13"/>
  <c r="F1806" i="13"/>
  <c r="F1818" i="13"/>
  <c r="F1820" i="13"/>
  <c r="F1830" i="13"/>
  <c r="F1832" i="13"/>
  <c r="F1836" i="13"/>
  <c r="F1844" i="13"/>
  <c r="F1846" i="13"/>
  <c r="F1848" i="13"/>
  <c r="F2164" i="13"/>
  <c r="F2428" i="13"/>
  <c r="F2430" i="13"/>
  <c r="F2432" i="13"/>
  <c r="F2440" i="13"/>
  <c r="F2444" i="13"/>
  <c r="F2446" i="13"/>
  <c r="F2448" i="13"/>
  <c r="F2460" i="13"/>
  <c r="F2462" i="13"/>
  <c r="F2464" i="13"/>
  <c r="F2472" i="13"/>
  <c r="F2476" i="13"/>
  <c r="F2478" i="13"/>
  <c r="F2480" i="13"/>
  <c r="F2492" i="13"/>
  <c r="F2494" i="13"/>
  <c r="F2522" i="13"/>
  <c r="F2538" i="13"/>
  <c r="F2679" i="13"/>
  <c r="F2698" i="13"/>
  <c r="F2702" i="13"/>
  <c r="F2704" i="13"/>
  <c r="F2706" i="13"/>
  <c r="F2718" i="13"/>
  <c r="F2720" i="13"/>
  <c r="F2722" i="13"/>
  <c r="F2724" i="13"/>
  <c r="F2726" i="13"/>
  <c r="F2728" i="13"/>
  <c r="F2730" i="13"/>
  <c r="F2732" i="13"/>
  <c r="F2734" i="13"/>
  <c r="F2736" i="13"/>
  <c r="F2738" i="13"/>
  <c r="F2740" i="13"/>
  <c r="F2742" i="13"/>
  <c r="F2744" i="13"/>
  <c r="F2746" i="13"/>
  <c r="F2748" i="13"/>
  <c r="F2750" i="13"/>
  <c r="F2752" i="13"/>
  <c r="F2754" i="13"/>
  <c r="F2756" i="13"/>
  <c r="F2758" i="13"/>
  <c r="F2760" i="13"/>
  <c r="F2762" i="13"/>
  <c r="F2764" i="13"/>
  <c r="F2766" i="13"/>
  <c r="F2768" i="13"/>
  <c r="F2770" i="13"/>
  <c r="F2772" i="13"/>
  <c r="F2774" i="13"/>
  <c r="F2776" i="13"/>
  <c r="F2778" i="13"/>
  <c r="F2780" i="13"/>
  <c r="F2782" i="13"/>
  <c r="F2784" i="13"/>
  <c r="F2786" i="13"/>
  <c r="F2788" i="13"/>
  <c r="F2790" i="13"/>
  <c r="F2799" i="13"/>
  <c r="F2903" i="13"/>
  <c r="F2916" i="13"/>
  <c r="F2932" i="13"/>
  <c r="F2953" i="13"/>
  <c r="F2957" i="13"/>
  <c r="F2961" i="13"/>
  <c r="F2965" i="13"/>
  <c r="F2969" i="13"/>
  <c r="F2973" i="13"/>
  <c r="F2977" i="13"/>
  <c r="F2981" i="13"/>
  <c r="F2985" i="13"/>
  <c r="F2989" i="13"/>
  <c r="F2993" i="13"/>
  <c r="F2997" i="13"/>
  <c r="F3001" i="13"/>
  <c r="F3005" i="13"/>
  <c r="F3015" i="13"/>
  <c r="F3026" i="13"/>
  <c r="F3031" i="13"/>
  <c r="F3033" i="13"/>
  <c r="F3051" i="13"/>
  <c r="F3053" i="13"/>
  <c r="F3063" i="13"/>
  <c r="F3079" i="13"/>
  <c r="F3115" i="13"/>
  <c r="F3117" i="13"/>
  <c r="F3119" i="13"/>
  <c r="F3127" i="13"/>
  <c r="F3131" i="13"/>
  <c r="F3133" i="13"/>
  <c r="F3141" i="13"/>
  <c r="F3185" i="13"/>
  <c r="F3187" i="13"/>
  <c r="F3219" i="13"/>
  <c r="F3242" i="13"/>
  <c r="F3250" i="13"/>
  <c r="F3414" i="13"/>
  <c r="F3430" i="13"/>
  <c r="F3447" i="13"/>
  <c r="F3449" i="13"/>
  <c r="F3452" i="13"/>
  <c r="F3454" i="13"/>
  <c r="F3463" i="13"/>
  <c r="F3474" i="13"/>
  <c r="F3510" i="13"/>
  <c r="F3512" i="13"/>
  <c r="F3514" i="13"/>
  <c r="F3520" i="13"/>
  <c r="F3522" i="13"/>
  <c r="F3530" i="13"/>
  <c r="F3538" i="13"/>
  <c r="F3542" i="13"/>
  <c r="F3544" i="13"/>
  <c r="F3546" i="13"/>
  <c r="F3604" i="13"/>
  <c r="F3609" i="13"/>
  <c r="F3616" i="13"/>
  <c r="F3623" i="13"/>
  <c r="F3625" i="13"/>
  <c r="F3627" i="13"/>
  <c r="F3635" i="13"/>
  <c r="F3639" i="13"/>
  <c r="F3641" i="13"/>
  <c r="F3649" i="13"/>
  <c r="F3661" i="13"/>
  <c r="F3677" i="13"/>
  <c r="F3804" i="13"/>
  <c r="F3806" i="13"/>
  <c r="F3818" i="13"/>
  <c r="F3820" i="13"/>
  <c r="F3824" i="13"/>
  <c r="F3840" i="13"/>
  <c r="F3856" i="13"/>
  <c r="F3892" i="13"/>
  <c r="F3896" i="13"/>
  <c r="F3898" i="13"/>
  <c r="F3902" i="13"/>
  <c r="F3918" i="13"/>
  <c r="F4227" i="13"/>
  <c r="F4230" i="13"/>
  <c r="F4231" i="13"/>
  <c r="F4235" i="13"/>
  <c r="F4238" i="13"/>
  <c r="F4239" i="13"/>
  <c r="F4261" i="13"/>
  <c r="F4269" i="13"/>
  <c r="F4275" i="13"/>
  <c r="F4287" i="13"/>
  <c r="F4301" i="13"/>
  <c r="F4307" i="13"/>
  <c r="F4319" i="13"/>
  <c r="F4333" i="13"/>
  <c r="F4339" i="13"/>
  <c r="F4351" i="13"/>
  <c r="F4365" i="13"/>
  <c r="F4373" i="13"/>
  <c r="F4387" i="13"/>
  <c r="F4432" i="13"/>
  <c r="F4435" i="13"/>
  <c r="F4436" i="13"/>
  <c r="F4440" i="13"/>
  <c r="F4443" i="13"/>
  <c r="F4444" i="13"/>
  <c r="F4466" i="13"/>
  <c r="F4474" i="13"/>
  <c r="F4492" i="13"/>
  <c r="F4507" i="13"/>
  <c r="F4512" i="13"/>
  <c r="F4516" i="13"/>
  <c r="F4539" i="13"/>
  <c r="F4544" i="13"/>
  <c r="F4548" i="13"/>
  <c r="F4552" i="13"/>
  <c r="F4556" i="13"/>
  <c r="F4560" i="13"/>
  <c r="F4564" i="13"/>
  <c r="F4572" i="13"/>
  <c r="F4580" i="13"/>
  <c r="F4588" i="13"/>
  <c r="F4589" i="13"/>
  <c r="F4601" i="13"/>
  <c r="F4605" i="13"/>
  <c r="F4623" i="13"/>
  <c r="F4633" i="13"/>
  <c r="F4637" i="13"/>
  <c r="F4655" i="13"/>
  <c r="F4665" i="13"/>
  <c r="F4669" i="13"/>
  <c r="F4687" i="13"/>
  <c r="F4697" i="13"/>
  <c r="F4701" i="13"/>
  <c r="F4705" i="13"/>
  <c r="F4713" i="13"/>
  <c r="F4719" i="13"/>
  <c r="F4797" i="13"/>
  <c r="F4805" i="13"/>
  <c r="F4811" i="13"/>
  <c r="F4823" i="13"/>
  <c r="F4837" i="13"/>
  <c r="F4851" i="13"/>
  <c r="F4855" i="13"/>
  <c r="F4859" i="13"/>
  <c r="F4867" i="13"/>
  <c r="F4896" i="13"/>
  <c r="F4902" i="13"/>
  <c r="F4914" i="13"/>
  <c r="F4928" i="13"/>
  <c r="F4934" i="13"/>
  <c r="F4946" i="13"/>
  <c r="F4954" i="13"/>
  <c r="F4958" i="13"/>
  <c r="F4962" i="13"/>
  <c r="F5097" i="13"/>
  <c r="F5125" i="13"/>
  <c r="F5128" i="13"/>
  <c r="F5141" i="13"/>
  <c r="F5144" i="13"/>
  <c r="F5157" i="13"/>
  <c r="F5160" i="13"/>
  <c r="F5173" i="13"/>
  <c r="F5176" i="13"/>
  <c r="F5189" i="13"/>
  <c r="F5192" i="13"/>
  <c r="F5205" i="13"/>
  <c r="F5208" i="13"/>
  <c r="F5221" i="13"/>
  <c r="F5224" i="13"/>
  <c r="F5237" i="13"/>
  <c r="F5240" i="13"/>
  <c r="F5253" i="13"/>
  <c r="F5256" i="13"/>
  <c r="F5269" i="13"/>
  <c r="F5272" i="13"/>
  <c r="F5285" i="13"/>
  <c r="F5288" i="13"/>
  <c r="F5301" i="13"/>
  <c r="F5304" i="13"/>
  <c r="F5317" i="13"/>
  <c r="F5320" i="13"/>
  <c r="F5333" i="13"/>
  <c r="F5336" i="13"/>
  <c r="F5349" i="13"/>
  <c r="F5352" i="13"/>
  <c r="F5365" i="13"/>
  <c r="F5370" i="13"/>
  <c r="F5373" i="13"/>
  <c r="F5378" i="13"/>
  <c r="F5381" i="13"/>
  <c r="F5386" i="13"/>
  <c r="F5389" i="13"/>
  <c r="F5394" i="13"/>
  <c r="F5397" i="13"/>
  <c r="F5402" i="13"/>
  <c r="F5405" i="13"/>
  <c r="F5410" i="13"/>
  <c r="F5413" i="13"/>
  <c r="F5418" i="13"/>
  <c r="F5421" i="13"/>
  <c r="F5426" i="13"/>
  <c r="F1006" i="13"/>
  <c r="F1010" i="13"/>
  <c r="F1014" i="13"/>
  <c r="F1018" i="13"/>
  <c r="F1022" i="13"/>
  <c r="F1026" i="13"/>
  <c r="F1038" i="13"/>
  <c r="F1042" i="13"/>
  <c r="F1046" i="13"/>
  <c r="F1050" i="13"/>
  <c r="F1054" i="13"/>
  <c r="F1058" i="13"/>
  <c r="F1062" i="13"/>
  <c r="F1066" i="13"/>
  <c r="F1070" i="13"/>
  <c r="F1074" i="13"/>
  <c r="F1078" i="13"/>
  <c r="F1082" i="13"/>
  <c r="F1086" i="13"/>
  <c r="F1090" i="13"/>
  <c r="F1094" i="13"/>
  <c r="F1098" i="13"/>
  <c r="F1102" i="13"/>
  <c r="F1106" i="13"/>
  <c r="F1110" i="13"/>
  <c r="F1114" i="13"/>
  <c r="F1118" i="13"/>
  <c r="F1122" i="13"/>
  <c r="F1126" i="13"/>
  <c r="F1130" i="13"/>
  <c r="F1134" i="13"/>
  <c r="F1138" i="13"/>
  <c r="F1142" i="13"/>
  <c r="F1146" i="13"/>
  <c r="F1150" i="13"/>
  <c r="F1154" i="13"/>
  <c r="F1158" i="13"/>
  <c r="F1162" i="13"/>
  <c r="F1166" i="13"/>
  <c r="F1170" i="13"/>
  <c r="F1174" i="13"/>
  <c r="F1178" i="13"/>
  <c r="F1182" i="13"/>
  <c r="F1186" i="13"/>
  <c r="F1190" i="13"/>
  <c r="F1194" i="13"/>
  <c r="F1198" i="13"/>
  <c r="F1202" i="13"/>
  <c r="F1206" i="13"/>
  <c r="F1210" i="13"/>
  <c r="F1214" i="13"/>
  <c r="F1218" i="13"/>
  <c r="F1222" i="13"/>
  <c r="F1226" i="13"/>
  <c r="F1230" i="13"/>
  <c r="F1234" i="13"/>
  <c r="F1238" i="13"/>
  <c r="F1242" i="13"/>
  <c r="F1248" i="13"/>
  <c r="F1256" i="13"/>
  <c r="F1264" i="13"/>
  <c r="F1272" i="13"/>
  <c r="F1274" i="13"/>
  <c r="F1306" i="13"/>
  <c r="F1314" i="13"/>
  <c r="F1316" i="13"/>
  <c r="F1318" i="13"/>
  <c r="F1322" i="13"/>
  <c r="F1332" i="13"/>
  <c r="F1334" i="13"/>
  <c r="F1338" i="13"/>
  <c r="F1340" i="13"/>
  <c r="F1342" i="13"/>
  <c r="F1418" i="13"/>
  <c r="F1631" i="13"/>
  <c r="F1639" i="13"/>
  <c r="F1651" i="13"/>
  <c r="F1688" i="13"/>
  <c r="F1753" i="13"/>
  <c r="F1782" i="13"/>
  <c r="F1786" i="13"/>
  <c r="F1801" i="13"/>
  <c r="F1819" i="13"/>
  <c r="F1831" i="13"/>
  <c r="F1833" i="13"/>
  <c r="F1847" i="13"/>
  <c r="F1849" i="13"/>
  <c r="F1860" i="13"/>
  <c r="F1884" i="13"/>
  <c r="F1902" i="13"/>
  <c r="F2052" i="13"/>
  <c r="F2054" i="13"/>
  <c r="F2121" i="13"/>
  <c r="F2150" i="13"/>
  <c r="F2169" i="13"/>
  <c r="F2171" i="13"/>
  <c r="F2173" i="13"/>
  <c r="F2177" i="13"/>
  <c r="F2187" i="13"/>
  <c r="F2189" i="13"/>
  <c r="F2193" i="13"/>
  <c r="F2209" i="13"/>
  <c r="F2211" i="13"/>
  <c r="F2215" i="13"/>
  <c r="F2217" i="13"/>
  <c r="F2221" i="13"/>
  <c r="F2223" i="13"/>
  <c r="F2225" i="13"/>
  <c r="F2243" i="13"/>
  <c r="F2247" i="13"/>
  <c r="F2251" i="13"/>
  <c r="F2255" i="13"/>
  <c r="F2259" i="13"/>
  <c r="F2263" i="13"/>
  <c r="F2267" i="13"/>
  <c r="F2271" i="13"/>
  <c r="F2275" i="13"/>
  <c r="F2279" i="13"/>
  <c r="F2283" i="13"/>
  <c r="F2287" i="13"/>
  <c r="F2291" i="13"/>
  <c r="F2295" i="13"/>
  <c r="F2299" i="13"/>
  <c r="F2303" i="13"/>
  <c r="F2307" i="13"/>
  <c r="F2311" i="13"/>
  <c r="F2315" i="13"/>
  <c r="F2319" i="13"/>
  <c r="F2323" i="13"/>
  <c r="F2327" i="13"/>
  <c r="F2331" i="13"/>
  <c r="F2335" i="13"/>
  <c r="F2339" i="13"/>
  <c r="F2343" i="13"/>
  <c r="F2347" i="13"/>
  <c r="F2351" i="13"/>
  <c r="F2355" i="13"/>
  <c r="F2359" i="13"/>
  <c r="F2363" i="13"/>
  <c r="F2367" i="13"/>
  <c r="F2371" i="13"/>
  <c r="F2375" i="13"/>
  <c r="F2379" i="13"/>
  <c r="F2383" i="13"/>
  <c r="F2387" i="13"/>
  <c r="F2391" i="13"/>
  <c r="F2393" i="13"/>
  <c r="F2395" i="13"/>
  <c r="F2397" i="13"/>
  <c r="F2399" i="13"/>
  <c r="F2401" i="13"/>
  <c r="F2403" i="13"/>
  <c r="F2405" i="13"/>
  <c r="F2413" i="13"/>
  <c r="F2415" i="13"/>
  <c r="F2423" i="13"/>
  <c r="F2434" i="13"/>
  <c r="F2450" i="13"/>
  <c r="F2466" i="13"/>
  <c r="F2487" i="13"/>
  <c r="F2697" i="13"/>
  <c r="F2703" i="13"/>
  <c r="F2705" i="13"/>
  <c r="F2711" i="13"/>
  <c r="F2719" i="13"/>
  <c r="F2721" i="13"/>
  <c r="F2723" i="13"/>
  <c r="F2725" i="13"/>
  <c r="F2727" i="13"/>
  <c r="F2729" i="13"/>
  <c r="F2731" i="13"/>
  <c r="F2733" i="13"/>
  <c r="F2735" i="13"/>
  <c r="F2737" i="13"/>
  <c r="F2739" i="13"/>
  <c r="F2741" i="13"/>
  <c r="F2743" i="13"/>
  <c r="F2745" i="13"/>
  <c r="F2747" i="13"/>
  <c r="F2749" i="13"/>
  <c r="F2751" i="13"/>
  <c r="F2753" i="13"/>
  <c r="F2755" i="13"/>
  <c r="F2757" i="13"/>
  <c r="F2759" i="13"/>
  <c r="F2761" i="13"/>
  <c r="F2763" i="13"/>
  <c r="F2765" i="13"/>
  <c r="F2767" i="13"/>
  <c r="F2769" i="13"/>
  <c r="F2771" i="13"/>
  <c r="F2773" i="13"/>
  <c r="F2775" i="13"/>
  <c r="F2777" i="13"/>
  <c r="F2779" i="13"/>
  <c r="F2781" i="13"/>
  <c r="F2783" i="13"/>
  <c r="F2785" i="13"/>
  <c r="F2787" i="13"/>
  <c r="F2796" i="13"/>
  <c r="F2798" i="13"/>
  <c r="F2810" i="13"/>
  <c r="F2812" i="13"/>
  <c r="F2814" i="13"/>
  <c r="F2818" i="13"/>
  <c r="F2820" i="13"/>
  <c r="F2822" i="13"/>
  <c r="F2826" i="13"/>
  <c r="F2828" i="13"/>
  <c r="F2830" i="13"/>
  <c r="F2834" i="13"/>
  <c r="F2836" i="13"/>
  <c r="F2838" i="13"/>
  <c r="F2842" i="13"/>
  <c r="F2844" i="13"/>
  <c r="F2846" i="13"/>
  <c r="F2850" i="13"/>
  <c r="F2852" i="13"/>
  <c r="F2856" i="13"/>
  <c r="F2858" i="13"/>
  <c r="F2860" i="13"/>
  <c r="F2896" i="13"/>
  <c r="F2910" i="13"/>
  <c r="F2912" i="13"/>
  <c r="F2914" i="13"/>
  <c r="F2922" i="13"/>
  <c r="F2926" i="13"/>
  <c r="F2928" i="13"/>
  <c r="F2930" i="13"/>
  <c r="F2942" i="13"/>
  <c r="F2944" i="13"/>
  <c r="F2946" i="13"/>
  <c r="F3006" i="13"/>
  <c r="F3013" i="13"/>
  <c r="F3019" i="13"/>
  <c r="F3025" i="13"/>
  <c r="F3045" i="13"/>
  <c r="F3054" i="13"/>
  <c r="F3057" i="13"/>
  <c r="F3059" i="13"/>
  <c r="F3069" i="13"/>
  <c r="F3077" i="13"/>
  <c r="F3116" i="13"/>
  <c r="F3118" i="13"/>
  <c r="F3121" i="13"/>
  <c r="F3123" i="13"/>
  <c r="F3132" i="13"/>
  <c r="F3134" i="13"/>
  <c r="F3143" i="13"/>
  <c r="F3158" i="13"/>
  <c r="F3172" i="13"/>
  <c r="F3179" i="13"/>
  <c r="F3181" i="13"/>
  <c r="F3183" i="13"/>
  <c r="F3191" i="13"/>
  <c r="F3195" i="13"/>
  <c r="F3201" i="13"/>
  <c r="F3209" i="13"/>
  <c r="F3215" i="13"/>
  <c r="F3217" i="13"/>
  <c r="F3238" i="13"/>
  <c r="F3246" i="13"/>
  <c r="F3404" i="13"/>
  <c r="F3420" i="13"/>
  <c r="F3439" i="13"/>
  <c r="F3446" i="13"/>
  <c r="F3448" i="13"/>
  <c r="F3450" i="13"/>
  <c r="F3458" i="13"/>
  <c r="F3462" i="13"/>
  <c r="F3464" i="13"/>
  <c r="F3472" i="13"/>
  <c r="F3509" i="13"/>
  <c r="F3513" i="13"/>
  <c r="F3515" i="13"/>
  <c r="F3517" i="13"/>
  <c r="F3521" i="13"/>
  <c r="F3526" i="13"/>
  <c r="F3541" i="13"/>
  <c r="F3545" i="13"/>
  <c r="F3547" i="13"/>
  <c r="F3549" i="13"/>
  <c r="F3551" i="13"/>
  <c r="F3553" i="13"/>
  <c r="F3555" i="13"/>
  <c r="F3557" i="13"/>
  <c r="F3559" i="13"/>
  <c r="F3561" i="13"/>
  <c r="F3563" i="13"/>
  <c r="F3565" i="13"/>
  <c r="F3567" i="13"/>
  <c r="F3569" i="13"/>
  <c r="F3571" i="13"/>
  <c r="F3573" i="13"/>
  <c r="F3575" i="13"/>
  <c r="F3577" i="13"/>
  <c r="F3579" i="13"/>
  <c r="F3581" i="13"/>
  <c r="F3583" i="13"/>
  <c r="F3601" i="13"/>
  <c r="F3629" i="13"/>
  <c r="F3631" i="13"/>
  <c r="F3651" i="13"/>
  <c r="F3683" i="13"/>
  <c r="F3803" i="13"/>
  <c r="F3805" i="13"/>
  <c r="F3924" i="13"/>
  <c r="F3944" i="13"/>
  <c r="F3946" i="13"/>
  <c r="F3948" i="13"/>
  <c r="F3952" i="13"/>
  <c r="F3954" i="13"/>
  <c r="F3956" i="13"/>
  <c r="F3960" i="13"/>
  <c r="F3962" i="13"/>
  <c r="F4229" i="13"/>
  <c r="F4237" i="13"/>
  <c r="F4259" i="13"/>
  <c r="F4262" i="13"/>
  <c r="F4263" i="13"/>
  <c r="F4267" i="13"/>
  <c r="F4270" i="13"/>
  <c r="F4271" i="13"/>
  <c r="F4285" i="13"/>
  <c r="F4291" i="13"/>
  <c r="F4303" i="13"/>
  <c r="F4317" i="13"/>
  <c r="F4323" i="13"/>
  <c r="F4335" i="13"/>
  <c r="F4349" i="13"/>
  <c r="F4355" i="13"/>
  <c r="F4363" i="13"/>
  <c r="F4367" i="13"/>
  <c r="F4434" i="13"/>
  <c r="F4442" i="13"/>
  <c r="F4464" i="13"/>
  <c r="F4467" i="13"/>
  <c r="F4468" i="13"/>
  <c r="F4472" i="13"/>
  <c r="F4475" i="13"/>
  <c r="F4476" i="13"/>
  <c r="F4500" i="13"/>
  <c r="F4523" i="13"/>
  <c r="F4528" i="13"/>
  <c r="F4532" i="13"/>
  <c r="F4568" i="13"/>
  <c r="F4576" i="13"/>
  <c r="F4584" i="13"/>
  <c r="F4587" i="13"/>
  <c r="F4607" i="13"/>
  <c r="F4617" i="13"/>
  <c r="F4621" i="13"/>
  <c r="F4639" i="13"/>
  <c r="F4649" i="13"/>
  <c r="F4653" i="13"/>
  <c r="F4671" i="13"/>
  <c r="F4681" i="13"/>
  <c r="F4685" i="13"/>
  <c r="F4707" i="13"/>
  <c r="F4711" i="13"/>
  <c r="F4795" i="13"/>
  <c r="F4798" i="13"/>
  <c r="F4799" i="13"/>
  <c r="F4803" i="13"/>
  <c r="F4807" i="13"/>
  <c r="F4821" i="13"/>
  <c r="F4827" i="13"/>
  <c r="F4839" i="13"/>
  <c r="F4853" i="13"/>
  <c r="F4857" i="13"/>
  <c r="F4865" i="13"/>
  <c r="F4898" i="13"/>
  <c r="F4912" i="13"/>
  <c r="F4918" i="13"/>
  <c r="F4930" i="13"/>
  <c r="F4944" i="13"/>
  <c r="F4948" i="13"/>
  <c r="F4952" i="13"/>
  <c r="F4956" i="13"/>
  <c r="F4960" i="13"/>
  <c r="F5120" i="13"/>
  <c r="F5123" i="13"/>
  <c r="F5133" i="13"/>
  <c r="F5136" i="13"/>
  <c r="F5139" i="13"/>
  <c r="F5149" i="13"/>
  <c r="F5152" i="13"/>
  <c r="F5155" i="13"/>
  <c r="F5165" i="13"/>
  <c r="F5168" i="13"/>
  <c r="F5171" i="13"/>
  <c r="F5181" i="13"/>
  <c r="F5184" i="13"/>
  <c r="F5187" i="13"/>
  <c r="F5197" i="13"/>
  <c r="F5200" i="13"/>
  <c r="F5203" i="13"/>
  <c r="F5213" i="13"/>
  <c r="F5216" i="13"/>
  <c r="F5219" i="13"/>
  <c r="F5229" i="13"/>
  <c r="F5232" i="13"/>
  <c r="F5235" i="13"/>
  <c r="F5245" i="13"/>
  <c r="F5248" i="13"/>
  <c r="F5251" i="13"/>
  <c r="F5261" i="13"/>
  <c r="F5264" i="13"/>
  <c r="F5267" i="13"/>
  <c r="F5277" i="13"/>
  <c r="F5280" i="13"/>
  <c r="F5283" i="13"/>
  <c r="F5293" i="13"/>
  <c r="F5296" i="13"/>
  <c r="F5299" i="13"/>
  <c r="F5309" i="13"/>
  <c r="F5312" i="13"/>
  <c r="F5315" i="13"/>
  <c r="F5325" i="13"/>
  <c r="F5328" i="13"/>
  <c r="F5331" i="13"/>
  <c r="F5341" i="13"/>
  <c r="F5344" i="13"/>
  <c r="F5347" i="13"/>
  <c r="F5357" i="13"/>
  <c r="F5360" i="13"/>
  <c r="F5366" i="13"/>
  <c r="F5369" i="13"/>
  <c r="F5374" i="13"/>
  <c r="F5377" i="13"/>
  <c r="F5382" i="13"/>
  <c r="F5385" i="13"/>
  <c r="F5390" i="13"/>
  <c r="F5393" i="13"/>
  <c r="F5398" i="13"/>
  <c r="F5401" i="13"/>
  <c r="F5406" i="13"/>
  <c r="F5409" i="13"/>
  <c r="F5414" i="13"/>
  <c r="F5417" i="13"/>
  <c r="F5422" i="13"/>
  <c r="F5425" i="13"/>
  <c r="F1349" i="13"/>
  <c r="F1357" i="13"/>
  <c r="F1483" i="13"/>
  <c r="F2797" i="13"/>
  <c r="F2867" i="13"/>
  <c r="F2875" i="13"/>
  <c r="F2883" i="13"/>
  <c r="F2891" i="13"/>
  <c r="F2921" i="13"/>
  <c r="F3018" i="13"/>
  <c r="F3076" i="13"/>
  <c r="F3190" i="13"/>
  <c r="F3208" i="13"/>
  <c r="F3407" i="13"/>
  <c r="F3457" i="13"/>
  <c r="F3471" i="13"/>
  <c r="F3525" i="13"/>
  <c r="F3533" i="13"/>
  <c r="F3718" i="13"/>
  <c r="F3722" i="13"/>
  <c r="F3726" i="13"/>
  <c r="F3730" i="13"/>
  <c r="F3734" i="13"/>
  <c r="F3738" i="13"/>
  <c r="F3742" i="13"/>
  <c r="F3746" i="13"/>
  <c r="F3750" i="13"/>
  <c r="F3754" i="13"/>
  <c r="F3758" i="13"/>
  <c r="F3762" i="13"/>
  <c r="F3766" i="13"/>
  <c r="F3770" i="13"/>
  <c r="F3774" i="13"/>
  <c r="F3778" i="13"/>
  <c r="F3782" i="13"/>
  <c r="F3786" i="13"/>
  <c r="F3790" i="13"/>
  <c r="F3793" i="13"/>
  <c r="F3811" i="13"/>
  <c r="F3873" i="13"/>
  <c r="F3877" i="13"/>
  <c r="F3881" i="13"/>
  <c r="F3885" i="13"/>
  <c r="F3889" i="13"/>
  <c r="F3939" i="13"/>
  <c r="F4006" i="13"/>
  <c r="F4010" i="13"/>
  <c r="F4014" i="13"/>
  <c r="F4018" i="13"/>
  <c r="F4022" i="13"/>
  <c r="F4026" i="13"/>
  <c r="F4030" i="13"/>
  <c r="F4034" i="13"/>
  <c r="F4038" i="13"/>
  <c r="F4042" i="13"/>
  <c r="F4046" i="13"/>
  <c r="F4050" i="13"/>
  <c r="F4054" i="13"/>
  <c r="F4058" i="13"/>
  <c r="F4062" i="13"/>
  <c r="F4066" i="13"/>
  <c r="F4070" i="13"/>
  <c r="F4074" i="13"/>
  <c r="F4078" i="13"/>
  <c r="F4082" i="13"/>
  <c r="F4086" i="13"/>
  <c r="F4090" i="13"/>
  <c r="F4094" i="13"/>
  <c r="F4098" i="13"/>
  <c r="F4102" i="13"/>
  <c r="F4106" i="13"/>
  <c r="F4110" i="13"/>
  <c r="F4114" i="13"/>
  <c r="F4118" i="13"/>
  <c r="F4122" i="13"/>
  <c r="F4126" i="13"/>
  <c r="F4130" i="13"/>
  <c r="F4134" i="13"/>
  <c r="F4138" i="13"/>
  <c r="F4142" i="13"/>
  <c r="F4146" i="13"/>
  <c r="F4150" i="13"/>
  <c r="F4154" i="13"/>
  <c r="F4158" i="13"/>
  <c r="F4162" i="13"/>
  <c r="F4166" i="13"/>
  <c r="F4170" i="13"/>
  <c r="F4174" i="13"/>
  <c r="F4178" i="13"/>
  <c r="F4182" i="13"/>
  <c r="F4186" i="13"/>
  <c r="F4190" i="13"/>
  <c r="F4194" i="13"/>
  <c r="F4198" i="13"/>
  <c r="F4202" i="13"/>
  <c r="F4206" i="13"/>
  <c r="F4210" i="13"/>
  <c r="F4214" i="13"/>
  <c r="F4218" i="13"/>
  <c r="F4222" i="13"/>
  <c r="F4248" i="13"/>
  <c r="F4258" i="13"/>
  <c r="F4266" i="13"/>
  <c r="F4288" i="13"/>
  <c r="F4302" i="13"/>
  <c r="F4320" i="13"/>
  <c r="F4334" i="13"/>
  <c r="F4352" i="13"/>
  <c r="F4362" i="13"/>
  <c r="F4366" i="13"/>
  <c r="F4370" i="13"/>
  <c r="F4374" i="13"/>
  <c r="F4396" i="13"/>
  <c r="F4400" i="13"/>
  <c r="F4404" i="13"/>
  <c r="F4408" i="13"/>
  <c r="F4412" i="13"/>
  <c r="F4416" i="13"/>
  <c r="F4419" i="13"/>
  <c r="F4424" i="13"/>
  <c r="F4427" i="13"/>
  <c r="F4453" i="13"/>
  <c r="F4463" i="13"/>
  <c r="F4471" i="13"/>
  <c r="F4480" i="13"/>
  <c r="F4483" i="13"/>
  <c r="F4488" i="13"/>
  <c r="F4499" i="13"/>
  <c r="F4531" i="13"/>
  <c r="F4592" i="13"/>
  <c r="F4606" i="13"/>
  <c r="F4624" i="13"/>
  <c r="F4638" i="13"/>
  <c r="F4656" i="13"/>
  <c r="F4670" i="13"/>
  <c r="F4688" i="13"/>
  <c r="F4702" i="13"/>
  <c r="F4706" i="13"/>
  <c r="F4710" i="13"/>
  <c r="F4714" i="13"/>
  <c r="F4784" i="13"/>
  <c r="F4794" i="13"/>
  <c r="F4802" i="13"/>
  <c r="F4806" i="13"/>
  <c r="F4824" i="13"/>
  <c r="F4838" i="13"/>
  <c r="F4856" i="13"/>
  <c r="F4860" i="13"/>
  <c r="F4872" i="13"/>
  <c r="F4876" i="13"/>
  <c r="F4880" i="13"/>
  <c r="F4884" i="13"/>
  <c r="F4888" i="13"/>
  <c r="F4897" i="13"/>
  <c r="F4915" i="13"/>
  <c r="F4929" i="13"/>
  <c r="F4947" i="13"/>
  <c r="F4955" i="13"/>
  <c r="F4967" i="13"/>
  <c r="F4971" i="13"/>
  <c r="F4975" i="13"/>
  <c r="F4979" i="13"/>
  <c r="F4983" i="13"/>
  <c r="F4987" i="13"/>
  <c r="F4991" i="13"/>
  <c r="F4995" i="13"/>
  <c r="F4999" i="13"/>
  <c r="F5003" i="13"/>
  <c r="F5104" i="13"/>
  <c r="F5112" i="13"/>
  <c r="F5119" i="13"/>
  <c r="F5135" i="13"/>
  <c r="F5151" i="13"/>
  <c r="F5167" i="13"/>
  <c r="F5183" i="13"/>
  <c r="F5199" i="13"/>
  <c r="F5215" i="13"/>
  <c r="F5231" i="13"/>
  <c r="F5247" i="13"/>
  <c r="F5263" i="13"/>
  <c r="F5279" i="13"/>
  <c r="F5295" i="13"/>
  <c r="F5311" i="13"/>
  <c r="F5327" i="13"/>
  <c r="F5343" i="13"/>
  <c r="F5359" i="13"/>
  <c r="F5432" i="13"/>
  <c r="F5442" i="13"/>
  <c r="F5450" i="13"/>
  <c r="F5458" i="13"/>
  <c r="F5466" i="13"/>
  <c r="F5474" i="13"/>
  <c r="F5482" i="13"/>
  <c r="F5490" i="13"/>
  <c r="F5498" i="13"/>
  <c r="F5506" i="13"/>
  <c r="F5514" i="13"/>
  <c r="F5522" i="13"/>
  <c r="F5530" i="13"/>
  <c r="F5538" i="13"/>
  <c r="F5546" i="13"/>
  <c r="F5554" i="13"/>
  <c r="F5562" i="13"/>
  <c r="F5570" i="13"/>
  <c r="F5578" i="13"/>
  <c r="F5586" i="13"/>
  <c r="F5594" i="13"/>
  <c r="F5602" i="13"/>
  <c r="F5610" i="13"/>
  <c r="F5618" i="13"/>
  <c r="F5626" i="13"/>
  <c r="F5634" i="13"/>
  <c r="F5642" i="13"/>
  <c r="F5650" i="13"/>
  <c r="F5658" i="13"/>
  <c r="F5666" i="13"/>
  <c r="F5674" i="13"/>
  <c r="F5682" i="13"/>
  <c r="F5690" i="13"/>
  <c r="F5698" i="13"/>
  <c r="F5706" i="13"/>
  <c r="F5714" i="13"/>
  <c r="F5722" i="13"/>
  <c r="F5730" i="13"/>
  <c r="F5744" i="13"/>
  <c r="F5749" i="13"/>
  <c r="F5760" i="13"/>
  <c r="F5765" i="13"/>
  <c r="F5776" i="13"/>
  <c r="F5781" i="13"/>
  <c r="F5792" i="13"/>
  <c r="F5797" i="13"/>
  <c r="F5808" i="13"/>
  <c r="F5813" i="13"/>
  <c r="F5824" i="13"/>
  <c r="F5829" i="13"/>
  <c r="F5840" i="13"/>
  <c r="F5845" i="13"/>
  <c r="F5856" i="13"/>
  <c r="F5861" i="13"/>
  <c r="F5872" i="13"/>
  <c r="F5877" i="13"/>
  <c r="F5741" i="13"/>
  <c r="F5757" i="13"/>
  <c r="F5773" i="13"/>
  <c r="F5789" i="13"/>
  <c r="F5805" i="13"/>
  <c r="F5821" i="13"/>
  <c r="F5837" i="13"/>
  <c r="F5853" i="13"/>
  <c r="F5869" i="13"/>
  <c r="F5880" i="13"/>
  <c r="F5428" i="13"/>
  <c r="F5436" i="13"/>
  <c r="F5444" i="13"/>
  <c r="F5452" i="13"/>
  <c r="F5460" i="13"/>
  <c r="F5468" i="13"/>
  <c r="F5476" i="13"/>
  <c r="F5484" i="13"/>
  <c r="F5492" i="13"/>
  <c r="F5500" i="13"/>
  <c r="F5508" i="13"/>
  <c r="F5516" i="13"/>
  <c r="F5524" i="13"/>
  <c r="F5532" i="13"/>
  <c r="F5540" i="13"/>
  <c r="F5548" i="13"/>
  <c r="F5556" i="13"/>
  <c r="F5564" i="13"/>
  <c r="F5572" i="13"/>
  <c r="F5580" i="13"/>
  <c r="F5588" i="13"/>
  <c r="F5596" i="13"/>
  <c r="F5604" i="13"/>
  <c r="F5612" i="13"/>
  <c r="F5620" i="13"/>
  <c r="F5628" i="13"/>
  <c r="F5636" i="13"/>
  <c r="F5644" i="13"/>
  <c r="F5652" i="13"/>
  <c r="F5660" i="13"/>
  <c r="F5668" i="13"/>
  <c r="F5676" i="13"/>
  <c r="F5684" i="13"/>
  <c r="F5692" i="13"/>
  <c r="F5700" i="13"/>
  <c r="F5708" i="13"/>
  <c r="F5716" i="13"/>
  <c r="F5724" i="13"/>
  <c r="F5732" i="13"/>
  <c r="F5740" i="13"/>
  <c r="F5756" i="13"/>
  <c r="F5772" i="13"/>
  <c r="F5788" i="13"/>
  <c r="F5804" i="13"/>
  <c r="F5820" i="13"/>
  <c r="F5836" i="13"/>
  <c r="F5852" i="13"/>
  <c r="F5868" i="13"/>
  <c r="F6513" i="13"/>
  <c r="F6529" i="13"/>
  <c r="F6545" i="13"/>
  <c r="F6561" i="13"/>
  <c r="F6577" i="13"/>
  <c r="F6593" i="13"/>
  <c r="F6609" i="13"/>
  <c r="F6625" i="13"/>
  <c r="F6200" i="13"/>
  <c r="F6208" i="13"/>
  <c r="F6216" i="13"/>
  <c r="F6224" i="13"/>
  <c r="F6232" i="13"/>
  <c r="F6240" i="13"/>
  <c r="F6248" i="13"/>
  <c r="F6256" i="13"/>
  <c r="F6264" i="13"/>
  <c r="F6272" i="13"/>
  <c r="F6280" i="13"/>
  <c r="F6288" i="13"/>
  <c r="F6296" i="13"/>
  <c r="F6304" i="13"/>
  <c r="F6312" i="13"/>
  <c r="F6320" i="13"/>
  <c r="F6328" i="13"/>
  <c r="F6336" i="13"/>
  <c r="F6344" i="13"/>
  <c r="F6352" i="13"/>
  <c r="F6360" i="13"/>
  <c r="F6368" i="13"/>
  <c r="F6376" i="13"/>
  <c r="F6384" i="13"/>
  <c r="F6392" i="13"/>
  <c r="F6400" i="13"/>
  <c r="F6408" i="13"/>
  <c r="F6416" i="13"/>
  <c r="F6424" i="13"/>
  <c r="F6432" i="13"/>
  <c r="F6440" i="13"/>
  <c r="F6448" i="13"/>
  <c r="F6456" i="13"/>
  <c r="F6464" i="13"/>
  <c r="F6472" i="13"/>
  <c r="F6480" i="13"/>
  <c r="F6488" i="13"/>
  <c r="F6496" i="13"/>
  <c r="F6504" i="13"/>
  <c r="F6516" i="13"/>
  <c r="F6521" i="13"/>
  <c r="F6532" i="13"/>
  <c r="F6537" i="13"/>
  <c r="F6548" i="13"/>
  <c r="F6553" i="13"/>
  <c r="F6564" i="13"/>
  <c r="F6569" i="13"/>
  <c r="F6580" i="13"/>
  <c r="F6585" i="13"/>
  <c r="F6596" i="13"/>
  <c r="F6601" i="13"/>
  <c r="F6612" i="13"/>
  <c r="F6617" i="13"/>
  <c r="F6628" i="13"/>
  <c r="F6633" i="13"/>
  <c r="F6206" i="13"/>
  <c r="F6214" i="13"/>
  <c r="F6222" i="13"/>
  <c r="F6230" i="13"/>
  <c r="F6238" i="13"/>
  <c r="F6246" i="13"/>
  <c r="F6254" i="13"/>
  <c r="F6262" i="13"/>
  <c r="F6270" i="13"/>
  <c r="F6278" i="13"/>
  <c r="F6286" i="13"/>
  <c r="F6294" i="13"/>
  <c r="F6302" i="13"/>
  <c r="F6310" i="13"/>
  <c r="F6318" i="13"/>
  <c r="F6326" i="13"/>
  <c r="F6334" i="13"/>
  <c r="F6342" i="13"/>
  <c r="F6350" i="13"/>
  <c r="F6358" i="13"/>
  <c r="F6366" i="13"/>
  <c r="F6374" i="13"/>
  <c r="F6382" i="13"/>
  <c r="F6390" i="13"/>
  <c r="F6398" i="13"/>
  <c r="F6406" i="13"/>
  <c r="F6414" i="13"/>
  <c r="F6422" i="13"/>
  <c r="F6430" i="13"/>
  <c r="F6438" i="13"/>
  <c r="F6446" i="13"/>
  <c r="F6454" i="13"/>
  <c r="F6462" i="13"/>
  <c r="F6470" i="13"/>
  <c r="F6478" i="13"/>
  <c r="F6486" i="13"/>
  <c r="F6494" i="13"/>
  <c r="F6502" i="13"/>
  <c r="F6520" i="13"/>
  <c r="F6536" i="13"/>
  <c r="F6552" i="13"/>
  <c r="F6568" i="13"/>
  <c r="F6584" i="13"/>
  <c r="F6600" i="13"/>
  <c r="F6616" i="13"/>
  <c r="F6632" i="13"/>
  <c r="F6976" i="13"/>
  <c r="F6978" i="13"/>
  <c r="F6986" i="13"/>
  <c r="F6994" i="13"/>
  <c r="F7002" i="13"/>
  <c r="F7010" i="13"/>
  <c r="F7018" i="13"/>
  <c r="F7026" i="13"/>
  <c r="F7034" i="13"/>
  <c r="F7042" i="13"/>
  <c r="F7050" i="13"/>
  <c r="F7058" i="13"/>
  <c r="F7066" i="13"/>
  <c r="F7074" i="13"/>
  <c r="F7082" i="13"/>
  <c r="F7090" i="13"/>
  <c r="F7098" i="13"/>
  <c r="F7106" i="13"/>
  <c r="F7114" i="13"/>
  <c r="F7122" i="13"/>
  <c r="F7130" i="13"/>
  <c r="F7138" i="13"/>
  <c r="F7146" i="13"/>
  <c r="F7154" i="13"/>
  <c r="F7162" i="13"/>
  <c r="F7170" i="13"/>
  <c r="F7178" i="13"/>
  <c r="F7186" i="13"/>
  <c r="F7194" i="13"/>
  <c r="F7202" i="13"/>
  <c r="F7210" i="13"/>
  <c r="F7218" i="13"/>
  <c r="F7226" i="13"/>
  <c r="F7234" i="13"/>
  <c r="F7242" i="13"/>
  <c r="F7250" i="13"/>
  <c r="F7258" i="13"/>
  <c r="F7266" i="13"/>
  <c r="F7274" i="13"/>
  <c r="F7281" i="13"/>
  <c r="F7292" i="13"/>
  <c r="F7297" i="13"/>
  <c r="F7308" i="13"/>
  <c r="F7313" i="13"/>
  <c r="F7324" i="13"/>
  <c r="F7329" i="13"/>
  <c r="F7340" i="13"/>
  <c r="F7345" i="13"/>
  <c r="F7356" i="13"/>
  <c r="F7361" i="13"/>
  <c r="F7372" i="13"/>
  <c r="F7377" i="13"/>
  <c r="F7388" i="13"/>
  <c r="F7393" i="13"/>
  <c r="F7404" i="13"/>
  <c r="F7289" i="13"/>
  <c r="F7305" i="13"/>
  <c r="F7321" i="13"/>
  <c r="F7337" i="13"/>
  <c r="F7353" i="13"/>
  <c r="F7369" i="13"/>
  <c r="F7385" i="13"/>
  <c r="F7396" i="13"/>
  <c r="F7401" i="13"/>
  <c r="F6972" i="13"/>
  <c r="F6980" i="13"/>
  <c r="F6988" i="13"/>
  <c r="F6996" i="13"/>
  <c r="F7004" i="13"/>
  <c r="F7012" i="13"/>
  <c r="F7020" i="13"/>
  <c r="F7028" i="13"/>
  <c r="F7036" i="13"/>
  <c r="F7044" i="13"/>
  <c r="F7052" i="13"/>
  <c r="F7060" i="13"/>
  <c r="F7068" i="13"/>
  <c r="F7076" i="13"/>
  <c r="F7084" i="13"/>
  <c r="F7092" i="13"/>
  <c r="F7100" i="13"/>
  <c r="F7108" i="13"/>
  <c r="F7116" i="13"/>
  <c r="F7124" i="13"/>
  <c r="F7132" i="13"/>
  <c r="F7140" i="13"/>
  <c r="F7148" i="13"/>
  <c r="F7156" i="13"/>
  <c r="F7164" i="13"/>
  <c r="F7172" i="13"/>
  <c r="F7180" i="13"/>
  <c r="F7188" i="13"/>
  <c r="F7196" i="13"/>
  <c r="F7204" i="13"/>
  <c r="F7212" i="13"/>
  <c r="F7220" i="13"/>
  <c r="F7228" i="13"/>
  <c r="F7236" i="13"/>
  <c r="F7244" i="13"/>
  <c r="F7252" i="13"/>
  <c r="F7260" i="13"/>
  <c r="F7268" i="13"/>
  <c r="F7276" i="13"/>
  <c r="F7288" i="13"/>
  <c r="F7304" i="13"/>
  <c r="F7320" i="13"/>
  <c r="F7336" i="13"/>
  <c r="F7352" i="13"/>
  <c r="F7368" i="13"/>
  <c r="F7384" i="13"/>
  <c r="F7400" i="13"/>
  <c r="F7993" i="13"/>
  <c r="F8009" i="13"/>
  <c r="F8025" i="13"/>
  <c r="F8041" i="13"/>
  <c r="F8057" i="13"/>
  <c r="F8073" i="13"/>
  <c r="F8089" i="13"/>
  <c r="F8105" i="13"/>
  <c r="F8373" i="13"/>
  <c r="F7754" i="13"/>
  <c r="F7762" i="13"/>
  <c r="F7770" i="13"/>
  <c r="F7778" i="13"/>
  <c r="F7786" i="13"/>
  <c r="F7794" i="13"/>
  <c r="F7802" i="13"/>
  <c r="F7810" i="13"/>
  <c r="F7818" i="13"/>
  <c r="F7826" i="13"/>
  <c r="F7834" i="13"/>
  <c r="F7842" i="13"/>
  <c r="F7850" i="13"/>
  <c r="F7858" i="13"/>
  <c r="F7866" i="13"/>
  <c r="F7874" i="13"/>
  <c r="F7882" i="13"/>
  <c r="F7890" i="13"/>
  <c r="F7898" i="13"/>
  <c r="F7906" i="13"/>
  <c r="F7914" i="13"/>
  <c r="F7922" i="13"/>
  <c r="F7930" i="13"/>
  <c r="F7938" i="13"/>
  <c r="F7946" i="13"/>
  <c r="F7954" i="13"/>
  <c r="F7962" i="13"/>
  <c r="F7970" i="13"/>
  <c r="F7978" i="13"/>
  <c r="F7985" i="13"/>
  <c r="F7996" i="13"/>
  <c r="F8001" i="13"/>
  <c r="F8012" i="13"/>
  <c r="F8017" i="13"/>
  <c r="F8028" i="13"/>
  <c r="F8033" i="13"/>
  <c r="F8044" i="13"/>
  <c r="F8049" i="13"/>
  <c r="F8060" i="13"/>
  <c r="F8065" i="13"/>
  <c r="F8076" i="13"/>
  <c r="F8081" i="13"/>
  <c r="F8092" i="13"/>
  <c r="F8097" i="13"/>
  <c r="F8108" i="13"/>
  <c r="F8377" i="13"/>
  <c r="F7752" i="13"/>
  <c r="F7760" i="13"/>
  <c r="F7768" i="13"/>
  <c r="F7776" i="13"/>
  <c r="F7784" i="13"/>
  <c r="F7792" i="13"/>
  <c r="F7800" i="13"/>
  <c r="F7808" i="13"/>
  <c r="F7816" i="13"/>
  <c r="F7824" i="13"/>
  <c r="F7832" i="13"/>
  <c r="F7840" i="13"/>
  <c r="F7848" i="13"/>
  <c r="F7856" i="13"/>
  <c r="F7864" i="13"/>
  <c r="F7872" i="13"/>
  <c r="F7880" i="13"/>
  <c r="F7888" i="13"/>
  <c r="F7896" i="13"/>
  <c r="F7904" i="13"/>
  <c r="F7912" i="13"/>
  <c r="F7920" i="13"/>
  <c r="F7928" i="13"/>
  <c r="F7936" i="13"/>
  <c r="F7944" i="13"/>
  <c r="F7952" i="13"/>
  <c r="F7960" i="13"/>
  <c r="F7968" i="13"/>
  <c r="F7976" i="13"/>
  <c r="F7984" i="13"/>
  <c r="F8000" i="13"/>
  <c r="F8016" i="13"/>
  <c r="F8032" i="13"/>
  <c r="F8048" i="13"/>
  <c r="F8064" i="13"/>
  <c r="F8080" i="13"/>
  <c r="F8096" i="13"/>
  <c r="F8382" i="13"/>
  <c r="F8398" i="13"/>
  <c r="F8406" i="13"/>
  <c r="F8414" i="13"/>
  <c r="F8422" i="13"/>
  <c r="F8430" i="13"/>
  <c r="F8438" i="13"/>
  <c r="F8446" i="13"/>
  <c r="F8454" i="13"/>
  <c r="F8462" i="13"/>
  <c r="F8470" i="13"/>
  <c r="F8478" i="13"/>
  <c r="F8486" i="13"/>
  <c r="F8494" i="13"/>
  <c r="F8502" i="13"/>
  <c r="F8510" i="13"/>
  <c r="F8518" i="13"/>
  <c r="F8526" i="13"/>
  <c r="F8534" i="13"/>
  <c r="F8542" i="13"/>
  <c r="F8550" i="13"/>
  <c r="F8558" i="13"/>
  <c r="F8566" i="13"/>
  <c r="F8574" i="13"/>
  <c r="F8582" i="13"/>
  <c r="F8590" i="13"/>
  <c r="F8598" i="13"/>
  <c r="F8610" i="13"/>
  <c r="F8615" i="13"/>
  <c r="F8626" i="13"/>
  <c r="F8631" i="13"/>
  <c r="F8642" i="13"/>
  <c r="F8647" i="13"/>
  <c r="F8386" i="13"/>
  <c r="F8402" i="13"/>
  <c r="F8390" i="13"/>
  <c r="F8607" i="13"/>
  <c r="F8623" i="13"/>
  <c r="F8639" i="13"/>
  <c r="F8394" i="13"/>
  <c r="F8408" i="13"/>
  <c r="F8416" i="13"/>
  <c r="F8424" i="13"/>
  <c r="F8432" i="13"/>
  <c r="F8440" i="13"/>
  <c r="F8448" i="13"/>
  <c r="F8456" i="13"/>
  <c r="F8464" i="13"/>
  <c r="F8472" i="13"/>
  <c r="F8480" i="13"/>
  <c r="F8488" i="13"/>
  <c r="F8496" i="13"/>
  <c r="F8504" i="13"/>
  <c r="F8512" i="13"/>
  <c r="F8520" i="13"/>
  <c r="F8528" i="13"/>
  <c r="F8536" i="13"/>
  <c r="F8544" i="13"/>
  <c r="F8552" i="13"/>
  <c r="F8560" i="13"/>
  <c r="F8568" i="13"/>
  <c r="F8576" i="13"/>
  <c r="F8584" i="13"/>
  <c r="F8592" i="13"/>
  <c r="F8606" i="13"/>
  <c r="F8622" i="13"/>
  <c r="F8638" i="13"/>
  <c r="F8834" i="13"/>
  <c r="F8913" i="13"/>
  <c r="F8929" i="13"/>
  <c r="F8945" i="13"/>
  <c r="F8961" i="13"/>
  <c r="F8977" i="13"/>
  <c r="F8840" i="13"/>
  <c r="F8848" i="13"/>
  <c r="F8856" i="13"/>
  <c r="F8864" i="13"/>
  <c r="F8872" i="13"/>
  <c r="F8880" i="13"/>
  <c r="F8888" i="13"/>
  <c r="F8896" i="13"/>
  <c r="F8904" i="13"/>
  <c r="F8916" i="13"/>
  <c r="F8921" i="13"/>
  <c r="F8932" i="13"/>
  <c r="F8937" i="13"/>
  <c r="F8948" i="13"/>
  <c r="F8953" i="13"/>
  <c r="F8964" i="13"/>
  <c r="F8969" i="13"/>
  <c r="F8980" i="13"/>
  <c r="F8985" i="13"/>
  <c r="F8830" i="13"/>
  <c r="F8838" i="13"/>
  <c r="F8846" i="13"/>
  <c r="F8854" i="13"/>
  <c r="F8862" i="13"/>
  <c r="F8870" i="13"/>
  <c r="F8878" i="13"/>
  <c r="F8886" i="13"/>
  <c r="F8894" i="13"/>
  <c r="F8902" i="13"/>
  <c r="F8920" i="13"/>
  <c r="F8936" i="13"/>
  <c r="F8952" i="13"/>
  <c r="F8968" i="13"/>
  <c r="F8984" i="13"/>
  <c r="F9024" i="13"/>
  <c r="F9026" i="13"/>
  <c r="F9034" i="13"/>
  <c r="F9042" i="13"/>
  <c r="F9050" i="13"/>
  <c r="F9058" i="13"/>
  <c r="F9066" i="13"/>
  <c r="F9074" i="13"/>
  <c r="F9082" i="13"/>
  <c r="F9090" i="13"/>
  <c r="F9098" i="13"/>
  <c r="F9106" i="13"/>
  <c r="F9114" i="13"/>
  <c r="F9122" i="13"/>
  <c r="F9130" i="13"/>
  <c r="F9138" i="13"/>
  <c r="F9146" i="13"/>
  <c r="F9154" i="13"/>
  <c r="F9162" i="13"/>
  <c r="F9170" i="13"/>
  <c r="F9178" i="13"/>
  <c r="F9186" i="13"/>
  <c r="F9194" i="13"/>
  <c r="F9202" i="13"/>
  <c r="F9210" i="13"/>
  <c r="F9218" i="13"/>
  <c r="F9225" i="13"/>
  <c r="F9236" i="13"/>
  <c r="F9241" i="13"/>
  <c r="F9252" i="13"/>
  <c r="F9257" i="13"/>
  <c r="F9268" i="13"/>
  <c r="F9273" i="13"/>
  <c r="F9233" i="13"/>
  <c r="F9249" i="13"/>
  <c r="F9265" i="13"/>
  <c r="F9020" i="13"/>
  <c r="F9028" i="13"/>
  <c r="F9036" i="13"/>
  <c r="F9044" i="13"/>
  <c r="F9052" i="13"/>
  <c r="F9060" i="13"/>
  <c r="F9068" i="13"/>
  <c r="F9076" i="13"/>
  <c r="F9084" i="13"/>
  <c r="F9092" i="13"/>
  <c r="F9100" i="13"/>
  <c r="F9108" i="13"/>
  <c r="F9116" i="13"/>
  <c r="F9124" i="13"/>
  <c r="F9132" i="13"/>
  <c r="F9140" i="13"/>
  <c r="F9148" i="13"/>
  <c r="F9156" i="13"/>
  <c r="F9164" i="13"/>
  <c r="F9172" i="13"/>
  <c r="F9180" i="13"/>
  <c r="F9188" i="13"/>
  <c r="F9196" i="13"/>
  <c r="F9204" i="13"/>
  <c r="F9212" i="13"/>
  <c r="F9220" i="13"/>
  <c r="F9232" i="13"/>
  <c r="F9248" i="13"/>
  <c r="F9264" i="13"/>
  <c r="F9411" i="13"/>
  <c r="F9427" i="13"/>
  <c r="F9548" i="13"/>
  <c r="F9564" i="13"/>
  <c r="F9574" i="13"/>
  <c r="F9578" i="13"/>
  <c r="F9582" i="13"/>
  <c r="F9586" i="13"/>
  <c r="F9590" i="13"/>
  <c r="F9594" i="13"/>
  <c r="F9598" i="13"/>
  <c r="F9602" i="13"/>
  <c r="F9606" i="13"/>
  <c r="F9610" i="13"/>
  <c r="F9403" i="13"/>
  <c r="F9419" i="13"/>
  <c r="F9431" i="13"/>
  <c r="F9439" i="13"/>
  <c r="F9447" i="13"/>
  <c r="F9455" i="13"/>
  <c r="F9463" i="13"/>
  <c r="F9471" i="13"/>
  <c r="F9479" i="13"/>
  <c r="F9487" i="13"/>
  <c r="F9495" i="13"/>
  <c r="F9503" i="13"/>
  <c r="F9511" i="13"/>
  <c r="F9519" i="13"/>
  <c r="F9527" i="13"/>
  <c r="F9535" i="13"/>
  <c r="F9540" i="13"/>
  <c r="F9551" i="13"/>
  <c r="F9556" i="13"/>
  <c r="F9567" i="13"/>
  <c r="F9572" i="13"/>
  <c r="F9576" i="13"/>
  <c r="F9580" i="13"/>
  <c r="F9584" i="13"/>
  <c r="F9588" i="13"/>
  <c r="F9592" i="13"/>
  <c r="F9596" i="13"/>
  <c r="F9600" i="13"/>
  <c r="F9604" i="13"/>
  <c r="F9608" i="13"/>
  <c r="F9407" i="13"/>
  <c r="F9423" i="13"/>
  <c r="F9429" i="13"/>
  <c r="F9437" i="13"/>
  <c r="F9445" i="13"/>
  <c r="F9453" i="13"/>
  <c r="F9461" i="13"/>
  <c r="F9469" i="13"/>
  <c r="F9477" i="13"/>
  <c r="F9485" i="13"/>
  <c r="F9493" i="13"/>
  <c r="F9501" i="13"/>
  <c r="F9509" i="13"/>
  <c r="F9517" i="13"/>
  <c r="F9525" i="13"/>
  <c r="F9533" i="13"/>
  <c r="F9539" i="13"/>
  <c r="F9555" i="13"/>
  <c r="F9571" i="13"/>
  <c r="F9740" i="13"/>
  <c r="F9756" i="13"/>
  <c r="F9760" i="13"/>
  <c r="F9764" i="13"/>
  <c r="F9768" i="13"/>
  <c r="F9772" i="13"/>
  <c r="F9776" i="13"/>
  <c r="F9780" i="13"/>
  <c r="F9784" i="13"/>
  <c r="F9788" i="13"/>
  <c r="F9792" i="13"/>
  <c r="F9796" i="13"/>
  <c r="F9800" i="13"/>
  <c r="F9804" i="13"/>
  <c r="F9808" i="13"/>
  <c r="F9812" i="13"/>
  <c r="F9615" i="13"/>
  <c r="F9623" i="13"/>
  <c r="F9631" i="13"/>
  <c r="F9639" i="13"/>
  <c r="F9647" i="13"/>
  <c r="F9655" i="13"/>
  <c r="F9663" i="13"/>
  <c r="F9671" i="13"/>
  <c r="F9679" i="13"/>
  <c r="F9687" i="13"/>
  <c r="F9695" i="13"/>
  <c r="F9703" i="13"/>
  <c r="F9711" i="13"/>
  <c r="F9719" i="13"/>
  <c r="F9727" i="13"/>
  <c r="F9732" i="13"/>
  <c r="F9743" i="13"/>
  <c r="F9748" i="13"/>
  <c r="F9758" i="13"/>
  <c r="F9762" i="13"/>
  <c r="F9766" i="13"/>
  <c r="F9770" i="13"/>
  <c r="F9774" i="13"/>
  <c r="F9778" i="13"/>
  <c r="F9782" i="13"/>
  <c r="F9786" i="13"/>
  <c r="F9790" i="13"/>
  <c r="F9794" i="13"/>
  <c r="F9798" i="13"/>
  <c r="F9802" i="13"/>
  <c r="F9806" i="13"/>
  <c r="F9810" i="13"/>
  <c r="F9611" i="13"/>
  <c r="F9613" i="13"/>
  <c r="F9621" i="13"/>
  <c r="F9629" i="13"/>
  <c r="F9637" i="13"/>
  <c r="F9645" i="13"/>
  <c r="F9653" i="13"/>
  <c r="F9661" i="13"/>
  <c r="F9669" i="13"/>
  <c r="F9677" i="13"/>
  <c r="F9685" i="13"/>
  <c r="F9693" i="13"/>
  <c r="F9701" i="13"/>
  <c r="F9709" i="13"/>
  <c r="F9717" i="13"/>
  <c r="F9731" i="13"/>
  <c r="F9747" i="13"/>
  <c r="F9871" i="13"/>
  <c r="F9820" i="13"/>
  <c r="F9828" i="13"/>
  <c r="F9836" i="13"/>
  <c r="F9844" i="13"/>
  <c r="F9852" i="13"/>
  <c r="F9860" i="13"/>
  <c r="F9868" i="13"/>
  <c r="F9874" i="13"/>
  <c r="F9879" i="13"/>
  <c r="F9818" i="13"/>
  <c r="F9826" i="13"/>
  <c r="F9834" i="13"/>
  <c r="F9842" i="13"/>
  <c r="F9850" i="13"/>
  <c r="F9858" i="13"/>
  <c r="F9866" i="13"/>
  <c r="F9878" i="13"/>
  <c r="F9903" i="13"/>
  <c r="F9962" i="13"/>
  <c r="F9966" i="13"/>
  <c r="F9970" i="13"/>
  <c r="F9974" i="13"/>
  <c r="F9978" i="13"/>
  <c r="F9982" i="13"/>
  <c r="F9986" i="13"/>
  <c r="F9990" i="13"/>
  <c r="F9994" i="13"/>
  <c r="F9998" i="13"/>
  <c r="F10002" i="13"/>
  <c r="F9895" i="13"/>
  <c r="F9915" i="13"/>
  <c r="F9923" i="13"/>
  <c r="F9931" i="13"/>
  <c r="F9939" i="13"/>
  <c r="F9947" i="13"/>
  <c r="F9955" i="13"/>
  <c r="F9960" i="13"/>
  <c r="F9964" i="13"/>
  <c r="F9968" i="13"/>
  <c r="F9972" i="13"/>
  <c r="F9976" i="13"/>
  <c r="F9980" i="13"/>
  <c r="F9984" i="13"/>
  <c r="F9988" i="13"/>
  <c r="F9992" i="13"/>
  <c r="F9996" i="13"/>
  <c r="F10000" i="13"/>
  <c r="F10004" i="13"/>
  <c r="F9899" i="13"/>
  <c r="F9913" i="13"/>
  <c r="F9921" i="13"/>
  <c r="F9929" i="13"/>
  <c r="F9937" i="13"/>
  <c r="F9945" i="13"/>
  <c r="F9959" i="13"/>
  <c r="F1533" i="13"/>
  <c r="F1537" i="13"/>
  <c r="F1541" i="13"/>
  <c r="F1545" i="13"/>
  <c r="F1549" i="13"/>
  <c r="F1553" i="13"/>
  <c r="F1557" i="13"/>
  <c r="F1561" i="13"/>
  <c r="F1565" i="13"/>
  <c r="F1569" i="13"/>
  <c r="F1573" i="13"/>
  <c r="F1577" i="13"/>
  <c r="F1581" i="13"/>
  <c r="F1280" i="13"/>
  <c r="F1296" i="13"/>
  <c r="F1430" i="13"/>
  <c r="F1438" i="13"/>
  <c r="F1442" i="13"/>
  <c r="F1444" i="13"/>
  <c r="F1446" i="13"/>
  <c r="F1458" i="13"/>
  <c r="F1460" i="13"/>
  <c r="F1462" i="13"/>
  <c r="F1494" i="13"/>
  <c r="F1502" i="13"/>
  <c r="F1506" i="13"/>
  <c r="F1508" i="13"/>
  <c r="F1510" i="13"/>
  <c r="F1522" i="13"/>
  <c r="F1528" i="13"/>
  <c r="F1632" i="13"/>
  <c r="F1634" i="13"/>
  <c r="F1773" i="13"/>
  <c r="F1894" i="13"/>
  <c r="F1896" i="13"/>
  <c r="F1898" i="13"/>
  <c r="F1908" i="13"/>
  <c r="F1924" i="13"/>
  <c r="F1932" i="13"/>
  <c r="F2013" i="13"/>
  <c r="F2019" i="13"/>
  <c r="F3007" i="13"/>
  <c r="F1419" i="13"/>
  <c r="F1751" i="13"/>
  <c r="F1767" i="13"/>
  <c r="F1855" i="13"/>
  <c r="F2633" i="13"/>
  <c r="F2647" i="13"/>
  <c r="F1298" i="13"/>
  <c r="F1910" i="13"/>
  <c r="F2021" i="13"/>
  <c r="F2037" i="13"/>
  <c r="F2182" i="13"/>
  <c r="F1346" i="13"/>
  <c r="F1464" i="13"/>
  <c r="F1480" i="13"/>
  <c r="F1653" i="13"/>
  <c r="F1657" i="13"/>
  <c r="F1669" i="13"/>
  <c r="F1858" i="13"/>
  <c r="F1874" i="13"/>
  <c r="F2103" i="13"/>
  <c r="F2119" i="13"/>
  <c r="F2185" i="13"/>
  <c r="F2200" i="13"/>
  <c r="F2208" i="13"/>
  <c r="F2100" i="13"/>
  <c r="F2137" i="13"/>
  <c r="F2139" i="13"/>
  <c r="F2141" i="13"/>
  <c r="F2145" i="13"/>
  <c r="F2155" i="13"/>
  <c r="F2157" i="13"/>
  <c r="F2167" i="13"/>
  <c r="F2183" i="13"/>
  <c r="F2304" i="13"/>
  <c r="F2306" i="13"/>
  <c r="F2308" i="13"/>
  <c r="F2310" i="13"/>
  <c r="F2312" i="13"/>
  <c r="F2314" i="13"/>
  <c r="F2316" i="13"/>
  <c r="F2318" i="13"/>
  <c r="F2320" i="13"/>
  <c r="F2322" i="13"/>
  <c r="F2324" i="13"/>
  <c r="F2326" i="13"/>
  <c r="F2328" i="13"/>
  <c r="F2330" i="13"/>
  <c r="F2332" i="13"/>
  <c r="F2334" i="13"/>
  <c r="F2336" i="13"/>
  <c r="F2338" i="13"/>
  <c r="F2340" i="13"/>
  <c r="F2342" i="13"/>
  <c r="F2344" i="13"/>
  <c r="F2346" i="13"/>
  <c r="F2348" i="13"/>
  <c r="F2350" i="13"/>
  <c r="F2352" i="13"/>
  <c r="F2354" i="13"/>
  <c r="F2356" i="13"/>
  <c r="F2358" i="13"/>
  <c r="F2360" i="13"/>
  <c r="F2362" i="13"/>
  <c r="F2364" i="13"/>
  <c r="F2366" i="13"/>
  <c r="F2368" i="13"/>
  <c r="F2370" i="13"/>
  <c r="F2372" i="13"/>
  <c r="F2374" i="13"/>
  <c r="F2376" i="13"/>
  <c r="F2378" i="13"/>
  <c r="F2380" i="13"/>
  <c r="F2382" i="13"/>
  <c r="F2384" i="13"/>
  <c r="F2386" i="13"/>
  <c r="F2388" i="13"/>
  <c r="F2390" i="13"/>
  <c r="F2392" i="13"/>
  <c r="F2394" i="13"/>
  <c r="F2396" i="13"/>
  <c r="F2398" i="13"/>
  <c r="F2400" i="13"/>
  <c r="F2402" i="13"/>
  <c r="F2404" i="13"/>
  <c r="F2408" i="13"/>
  <c r="F2412" i="13"/>
  <c r="F2414" i="13"/>
  <c r="F2418" i="13"/>
  <c r="F2445" i="13"/>
  <c r="F2447" i="13"/>
  <c r="F2477" i="13"/>
  <c r="F2479" i="13"/>
  <c r="F2504" i="13"/>
  <c r="F2508" i="13"/>
  <c r="F2510" i="13"/>
  <c r="F2605" i="13"/>
  <c r="F2614" i="13"/>
  <c r="F2620" i="13"/>
  <c r="F2623" i="13"/>
  <c r="F2626" i="13"/>
  <c r="F2650" i="13"/>
  <c r="F2666" i="13"/>
  <c r="F2670" i="13"/>
  <c r="F2672" i="13"/>
  <c r="F2674" i="13"/>
  <c r="F2686" i="13"/>
  <c r="F2688" i="13"/>
  <c r="F2692" i="13"/>
  <c r="F2708" i="13"/>
  <c r="F2897" i="13"/>
  <c r="F2900" i="13"/>
  <c r="F2927" i="13"/>
  <c r="F2929" i="13"/>
  <c r="F2943" i="13"/>
  <c r="F2966" i="13"/>
  <c r="F3022" i="13"/>
  <c r="F3024" i="13"/>
  <c r="F3027" i="13"/>
  <c r="F3052" i="13"/>
  <c r="F3055" i="13"/>
  <c r="F3092" i="13"/>
  <c r="F3094" i="13"/>
  <c r="F3108" i="13"/>
  <c r="F3174" i="13"/>
  <c r="F3180" i="13"/>
  <c r="F3182" i="13"/>
  <c r="F3196" i="13"/>
  <c r="F3198" i="13"/>
  <c r="F3202" i="13"/>
  <c r="F2453" i="13"/>
  <c r="F2469" i="13"/>
  <c r="F2503" i="13"/>
  <c r="F2541" i="13"/>
  <c r="F2545" i="13"/>
  <c r="F2549" i="13"/>
  <c r="F2553" i="13"/>
  <c r="F2557" i="13"/>
  <c r="F2561" i="13"/>
  <c r="F2565" i="13"/>
  <c r="F2569" i="13"/>
  <c r="F2573" i="13"/>
  <c r="F2577" i="13"/>
  <c r="F2581" i="13"/>
  <c r="F2585" i="13"/>
  <c r="F2589" i="13"/>
  <c r="F2593" i="13"/>
  <c r="F2597" i="13"/>
  <c r="F2665" i="13"/>
  <c r="F2935" i="13"/>
  <c r="F3034" i="13"/>
  <c r="F3037" i="13"/>
  <c r="F3046" i="13"/>
  <c r="F3070" i="13"/>
  <c r="F3230" i="13"/>
  <c r="F3234" i="13"/>
  <c r="F3254" i="13"/>
  <c r="F3258" i="13"/>
  <c r="F3260" i="13"/>
  <c r="F3262" i="13"/>
  <c r="F3264" i="13"/>
  <c r="F3266" i="13"/>
  <c r="F3268" i="13"/>
  <c r="F3270" i="13"/>
  <c r="F3272" i="13"/>
  <c r="F3274" i="13"/>
  <c r="F3276" i="13"/>
  <c r="F3278" i="13"/>
  <c r="F3280" i="13"/>
  <c r="F3282" i="13"/>
  <c r="F3284" i="13"/>
  <c r="F3286" i="13"/>
  <c r="F3288" i="13"/>
  <c r="F3290" i="13"/>
  <c r="F3292" i="13"/>
  <c r="F3294" i="13"/>
  <c r="F3296" i="13"/>
  <c r="F3298" i="13"/>
  <c r="F3300" i="13"/>
  <c r="F3302" i="13"/>
  <c r="F3304" i="13"/>
  <c r="F3306" i="13"/>
  <c r="F3308" i="13"/>
  <c r="F3310" i="13"/>
  <c r="F3312" i="13"/>
  <c r="F3314" i="13"/>
  <c r="F3316" i="13"/>
  <c r="F3318" i="13"/>
  <c r="F3320" i="13"/>
  <c r="F3322" i="13"/>
  <c r="F3324" i="13"/>
  <c r="F3326" i="13"/>
  <c r="F3328" i="13"/>
  <c r="F3330" i="13"/>
  <c r="F3332" i="13"/>
  <c r="F3334" i="13"/>
  <c r="F3336" i="13"/>
  <c r="F3338" i="13"/>
  <c r="F3340" i="13"/>
  <c r="F3342" i="13"/>
  <c r="F3344" i="13"/>
  <c r="F3346" i="13"/>
  <c r="F3348" i="13"/>
  <c r="F3350" i="13"/>
  <c r="F2482" i="13"/>
  <c r="F2628" i="13"/>
  <c r="F2644" i="13"/>
  <c r="F2714" i="13"/>
  <c r="F2902" i="13"/>
  <c r="F2906" i="13"/>
  <c r="F2948" i="13"/>
  <c r="F3065" i="13"/>
  <c r="F2029" i="13"/>
  <c r="F2035" i="13"/>
  <c r="F2049" i="13"/>
  <c r="F2051" i="13"/>
  <c r="F2053" i="13"/>
  <c r="F2057" i="13"/>
  <c r="F2089" i="13"/>
  <c r="F2105" i="13"/>
  <c r="F2107" i="13"/>
  <c r="F2109" i="13"/>
  <c r="F2113" i="13"/>
  <c r="F2123" i="13"/>
  <c r="F2125" i="13"/>
  <c r="F2135" i="13"/>
  <c r="F2151" i="13"/>
  <c r="F2197" i="13"/>
  <c r="F2229" i="13"/>
  <c r="F2241" i="13"/>
  <c r="F2498" i="13"/>
  <c r="F2660" i="13"/>
  <c r="F2676" i="13"/>
  <c r="F2804" i="13"/>
  <c r="F2864" i="13"/>
  <c r="F2938" i="13"/>
  <c r="F3009" i="13"/>
  <c r="F3023" i="13"/>
  <c r="F3038" i="13"/>
  <c r="F3044" i="13"/>
  <c r="F3035" i="13"/>
  <c r="F3041" i="13"/>
  <c r="F3073" i="13"/>
  <c r="F3105" i="13"/>
  <c r="F3137" i="13"/>
  <c r="F3169" i="13"/>
  <c r="F3247" i="13"/>
  <c r="F3405" i="13"/>
  <c r="F3409" i="13"/>
  <c r="F3415" i="13"/>
  <c r="F3423" i="13"/>
  <c r="F3465" i="13"/>
  <c r="F3489" i="13"/>
  <c r="F3503" i="13"/>
  <c r="F3008" i="13"/>
  <c r="F3012" i="13"/>
  <c r="F3021" i="13"/>
  <c r="F3029" i="13"/>
  <c r="F3043" i="13"/>
  <c r="F3049" i="13"/>
  <c r="F3061" i="13"/>
  <c r="F3075" i="13"/>
  <c r="F3081" i="13"/>
  <c r="F3093" i="13"/>
  <c r="F3107" i="13"/>
  <c r="F3113" i="13"/>
  <c r="F3125" i="13"/>
  <c r="F3139" i="13"/>
  <c r="F3145" i="13"/>
  <c r="F3157" i="13"/>
  <c r="F3171" i="13"/>
  <c r="F3177" i="13"/>
  <c r="F3189" i="13"/>
  <c r="F3199" i="13"/>
  <c r="F3207" i="13"/>
  <c r="F3211" i="13"/>
  <c r="F3241" i="13"/>
  <c r="F3249" i="13"/>
  <c r="F3358" i="13"/>
  <c r="F3366" i="13"/>
  <c r="F3374" i="13"/>
  <c r="F3382" i="13"/>
  <c r="F3390" i="13"/>
  <c r="F3398" i="13"/>
  <c r="F3408" i="13"/>
  <c r="F3422" i="13"/>
  <c r="F3426" i="13"/>
  <c r="F3473" i="13"/>
  <c r="F3479" i="13"/>
  <c r="F3481" i="13"/>
  <c r="F3495" i="13"/>
  <c r="F3497" i="13"/>
  <c r="F3529" i="13"/>
  <c r="F3606" i="13"/>
  <c r="F3206" i="13"/>
  <c r="F3210" i="13"/>
  <c r="F3214" i="13"/>
  <c r="F3218" i="13"/>
  <c r="F3240" i="13"/>
  <c r="F3244" i="13"/>
  <c r="F3433" i="13"/>
  <c r="F3585" i="13"/>
  <c r="F3587" i="13"/>
  <c r="F3589" i="13"/>
  <c r="F3591" i="13"/>
  <c r="F3593" i="13"/>
  <c r="F3595" i="13"/>
  <c r="F3597" i="13"/>
  <c r="F3599" i="13"/>
  <c r="F3624" i="13"/>
  <c r="F3626" i="13"/>
  <c r="F3640" i="13"/>
  <c r="F3642" i="13"/>
  <c r="F3097" i="13"/>
  <c r="F3129" i="13"/>
  <c r="F3161" i="13"/>
  <c r="F3193" i="13"/>
  <c r="F3231" i="13"/>
  <c r="F3354" i="13"/>
  <c r="F3362" i="13"/>
  <c r="F3370" i="13"/>
  <c r="F3378" i="13"/>
  <c r="F3386" i="13"/>
  <c r="F3394" i="13"/>
  <c r="F3428" i="13"/>
  <c r="F3602" i="13"/>
  <c r="F3607" i="13"/>
  <c r="F3610" i="13"/>
  <c r="F3618" i="13"/>
  <c r="F3632" i="13"/>
  <c r="F3650" i="13"/>
  <c r="F3819" i="13"/>
  <c r="F3821" i="13"/>
  <c r="F3846" i="13"/>
  <c r="F3945" i="13"/>
  <c r="F3947" i="13"/>
  <c r="F3953" i="13"/>
  <c r="F3955" i="13"/>
  <c r="F3957" i="13"/>
  <c r="F3961" i="13"/>
  <c r="F3965" i="13"/>
  <c r="F3967" i="13"/>
  <c r="F3969" i="13"/>
  <c r="F3971" i="13"/>
  <c r="F3973" i="13"/>
  <c r="F3975" i="13"/>
  <c r="F3977" i="13"/>
  <c r="F3979" i="13"/>
  <c r="F3981" i="13"/>
  <c r="F3983" i="13"/>
  <c r="F3985" i="13"/>
  <c r="F3987" i="13"/>
  <c r="F3989" i="13"/>
  <c r="F3991" i="13"/>
  <c r="F3993" i="13"/>
  <c r="F3995" i="13"/>
  <c r="F3997" i="13"/>
  <c r="F3999" i="13"/>
  <c r="F4001" i="13"/>
  <c r="F4003" i="13"/>
  <c r="F4005" i="13"/>
  <c r="F4009" i="13"/>
  <c r="F4013" i="13"/>
  <c r="F4017" i="13"/>
  <c r="F4021" i="13"/>
  <c r="F4025" i="13"/>
  <c r="F4029" i="13"/>
  <c r="F4033" i="13"/>
  <c r="F4037" i="13"/>
  <c r="F4041" i="13"/>
  <c r="F4045" i="13"/>
  <c r="F4049" i="13"/>
  <c r="F4053" i="13"/>
  <c r="F4057" i="13"/>
  <c r="F4061" i="13"/>
  <c r="F4065" i="13"/>
  <c r="F4069" i="13"/>
  <c r="F4073" i="13"/>
  <c r="F4077" i="13"/>
  <c r="F4081" i="13"/>
  <c r="F4085" i="13"/>
  <c r="F4089" i="13"/>
  <c r="F4093" i="13"/>
  <c r="F4097" i="13"/>
  <c r="F4101" i="13"/>
  <c r="F4105" i="13"/>
  <c r="F4109" i="13"/>
  <c r="F4113" i="13"/>
  <c r="F4117" i="13"/>
  <c r="F4121" i="13"/>
  <c r="F4125" i="13"/>
  <c r="F4129" i="13"/>
  <c r="F4133" i="13"/>
  <c r="F4137" i="13"/>
  <c r="F4141" i="13"/>
  <c r="F4145" i="13"/>
  <c r="F4149" i="13"/>
  <c r="F4153" i="13"/>
  <c r="F4157" i="13"/>
  <c r="F4161" i="13"/>
  <c r="F4165" i="13"/>
  <c r="F4169" i="13"/>
  <c r="F4173" i="13"/>
  <c r="F4177" i="13"/>
  <c r="F4181" i="13"/>
  <c r="F4185" i="13"/>
  <c r="F4189" i="13"/>
  <c r="F4193" i="13"/>
  <c r="F4197" i="13"/>
  <c r="F4201" i="13"/>
  <c r="F4205" i="13"/>
  <c r="F4209" i="13"/>
  <c r="F4213" i="13"/>
  <c r="F4217" i="13"/>
  <c r="F4221" i="13"/>
  <c r="F3460" i="13"/>
  <c r="F3492" i="13"/>
  <c r="F3518" i="13"/>
  <c r="F3637" i="13"/>
  <c r="F3663" i="13"/>
  <c r="F3669" i="13"/>
  <c r="F3674" i="13"/>
  <c r="F3845" i="13"/>
  <c r="F3436" i="13"/>
  <c r="F3468" i="13"/>
  <c r="F3500" i="13"/>
  <c r="F3534" i="13"/>
  <c r="F3613" i="13"/>
  <c r="F3645" i="13"/>
  <c r="F3666" i="13"/>
  <c r="F3682" i="13"/>
  <c r="F3724" i="13"/>
  <c r="F3732" i="13"/>
  <c r="F3736" i="13"/>
  <c r="F3740" i="13"/>
  <c r="F3744" i="13"/>
  <c r="F3748" i="13"/>
  <c r="F3752" i="13"/>
  <c r="F3756" i="13"/>
  <c r="F3760" i="13"/>
  <c r="F3764" i="13"/>
  <c r="F3768" i="13"/>
  <c r="F3772" i="13"/>
  <c r="F3776" i="13"/>
  <c r="F3780" i="13"/>
  <c r="F3784" i="13"/>
  <c r="F3788" i="13"/>
  <c r="F3797" i="13"/>
  <c r="F3814" i="13"/>
  <c r="F3827" i="13"/>
  <c r="F3851" i="13"/>
  <c r="F3853" i="13"/>
  <c r="F3861" i="13"/>
  <c r="F3897" i="13"/>
  <c r="F3899" i="13"/>
  <c r="F3940" i="13"/>
  <c r="F4007" i="13"/>
  <c r="F4011" i="13"/>
  <c r="F4015" i="13"/>
  <c r="F4019" i="13"/>
  <c r="F4023" i="13"/>
  <c r="F4027" i="13"/>
  <c r="F4031" i="13"/>
  <c r="F4035" i="13"/>
  <c r="F4039" i="13"/>
  <c r="F4043" i="13"/>
  <c r="F4047" i="13"/>
  <c r="F4051" i="13"/>
  <c r="F4055" i="13"/>
  <c r="F4059" i="13"/>
  <c r="F4063" i="13"/>
  <c r="F4067" i="13"/>
  <c r="F4071" i="13"/>
  <c r="F4075" i="13"/>
  <c r="F4079" i="13"/>
  <c r="F4083" i="13"/>
  <c r="F4087" i="13"/>
  <c r="F4091" i="13"/>
  <c r="F4095" i="13"/>
  <c r="F4099" i="13"/>
  <c r="F4103" i="13"/>
  <c r="F4107" i="13"/>
  <c r="F4111" i="13"/>
  <c r="F4115" i="13"/>
  <c r="F4119" i="13"/>
  <c r="F4123" i="13"/>
  <c r="F4127" i="13"/>
  <c r="F4131" i="13"/>
  <c r="F4135" i="13"/>
  <c r="F4139" i="13"/>
  <c r="F4143" i="13"/>
  <c r="F4147" i="13"/>
  <c r="F4151" i="13"/>
  <c r="F4155" i="13"/>
  <c r="F4159" i="13"/>
  <c r="F4163" i="13"/>
  <c r="F4167" i="13"/>
  <c r="F4171" i="13"/>
  <c r="F4175" i="13"/>
  <c r="F4179" i="13"/>
  <c r="F4183" i="13"/>
  <c r="F4187" i="13"/>
  <c r="F4191" i="13"/>
  <c r="F4195" i="13"/>
  <c r="F4199" i="13"/>
  <c r="F4203" i="13"/>
  <c r="F4207" i="13"/>
  <c r="F4211" i="13"/>
  <c r="F4215" i="13"/>
  <c r="F4219" i="13"/>
  <c r="F4223" i="13"/>
  <c r="F3402" i="13"/>
  <c r="F3406" i="13"/>
  <c r="F3412" i="13"/>
  <c r="F3424" i="13"/>
  <c r="F3438" i="13"/>
  <c r="F3444" i="13"/>
  <c r="F3456" i="13"/>
  <c r="F3470" i="13"/>
  <c r="F3476" i="13"/>
  <c r="F3488" i="13"/>
  <c r="F3502" i="13"/>
  <c r="F3528" i="13"/>
  <c r="F3536" i="13"/>
  <c r="F3615" i="13"/>
  <c r="F3621" i="13"/>
  <c r="F3633" i="13"/>
  <c r="F3647" i="13"/>
  <c r="F3653" i="13"/>
  <c r="F3665" i="13"/>
  <c r="F3673" i="13"/>
  <c r="F3681" i="13"/>
  <c r="F3688" i="13"/>
  <c r="F3690" i="13"/>
  <c r="F3698" i="13"/>
  <c r="F3813" i="13"/>
  <c r="F3913" i="13"/>
  <c r="F3915" i="13"/>
  <c r="F3695" i="13"/>
  <c r="F3721" i="13"/>
  <c r="F3729" i="13"/>
  <c r="F3733" i="13"/>
  <c r="F3737" i="13"/>
  <c r="F3741" i="13"/>
  <c r="F3745" i="13"/>
  <c r="F3749" i="13"/>
  <c r="F3753" i="13"/>
  <c r="F3757" i="13"/>
  <c r="F3761" i="13"/>
  <c r="F3765" i="13"/>
  <c r="F3769" i="13"/>
  <c r="F3773" i="13"/>
  <c r="F3777" i="13"/>
  <c r="F3781" i="13"/>
  <c r="F3785" i="13"/>
  <c r="F3789" i="13"/>
  <c r="F3798" i="13"/>
  <c r="F3801" i="13"/>
  <c r="F3802" i="13"/>
  <c r="F3810" i="13"/>
  <c r="F3816" i="13"/>
  <c r="F3828" i="13"/>
  <c r="F3842" i="13"/>
  <c r="F3848" i="13"/>
  <c r="F3860" i="13"/>
  <c r="F3874" i="13"/>
  <c r="F3878" i="13"/>
  <c r="F3882" i="13"/>
  <c r="F3886" i="13"/>
  <c r="F3890" i="13"/>
  <c r="F3904" i="13"/>
  <c r="F3910" i="13"/>
  <c r="F3922" i="13"/>
  <c r="F3936" i="13"/>
  <c r="F3942" i="13"/>
  <c r="F3950" i="13"/>
  <c r="F3958" i="13"/>
  <c r="F4228" i="13"/>
  <c r="F4244" i="13"/>
  <c r="F4260" i="13"/>
  <c r="F4369" i="13"/>
  <c r="F4385" i="13"/>
  <c r="F4395" i="13"/>
  <c r="F4399" i="13"/>
  <c r="F4403" i="13"/>
  <c r="F4407" i="13"/>
  <c r="F4411" i="13"/>
  <c r="F4415" i="13"/>
  <c r="F3679" i="13"/>
  <c r="F3693" i="13"/>
  <c r="F3697" i="13"/>
  <c r="F3719" i="13"/>
  <c r="F3723" i="13"/>
  <c r="F3727" i="13"/>
  <c r="F3731" i="13"/>
  <c r="F3735" i="13"/>
  <c r="F3739" i="13"/>
  <c r="F3743" i="13"/>
  <c r="F3747" i="13"/>
  <c r="F3751" i="13"/>
  <c r="F3755" i="13"/>
  <c r="F3759" i="13"/>
  <c r="F3763" i="13"/>
  <c r="F3767" i="13"/>
  <c r="F3771" i="13"/>
  <c r="F3775" i="13"/>
  <c r="F3779" i="13"/>
  <c r="F3783" i="13"/>
  <c r="F3787" i="13"/>
  <c r="F3800" i="13"/>
  <c r="F3812" i="13"/>
  <c r="F3826" i="13"/>
  <c r="F3832" i="13"/>
  <c r="F3844" i="13"/>
  <c r="F3858" i="13"/>
  <c r="F3864" i="13"/>
  <c r="F3876" i="13"/>
  <c r="F3880" i="13"/>
  <c r="F3884" i="13"/>
  <c r="F3888" i="13"/>
  <c r="F3894" i="13"/>
  <c r="F3906" i="13"/>
  <c r="F3920" i="13"/>
  <c r="F3926" i="13"/>
  <c r="F3938" i="13"/>
  <c r="F4236" i="13"/>
  <c r="F4252" i="13"/>
  <c r="F4268" i="13"/>
  <c r="F4276" i="13"/>
  <c r="F4284" i="13"/>
  <c r="F4292" i="13"/>
  <c r="F4300" i="13"/>
  <c r="F4308" i="13"/>
  <c r="F4316" i="13"/>
  <c r="F4324" i="13"/>
  <c r="F4332" i="13"/>
  <c r="F4340" i="13"/>
  <c r="F4348" i="13"/>
  <c r="F4356" i="13"/>
  <c r="F4361" i="13"/>
  <c r="F4372" i="13"/>
  <c r="F4377" i="13"/>
  <c r="F4388" i="13"/>
  <c r="F4393" i="13"/>
  <c r="F4397" i="13"/>
  <c r="F4401" i="13"/>
  <c r="F4405" i="13"/>
  <c r="F4409" i="13"/>
  <c r="F4413" i="13"/>
  <c r="F3875" i="13"/>
  <c r="F3879" i="13"/>
  <c r="F3883" i="13"/>
  <c r="F3887" i="13"/>
  <c r="F3891" i="13"/>
  <c r="F3905" i="13"/>
  <c r="F3923" i="13"/>
  <c r="F3937" i="13"/>
  <c r="F4224" i="13"/>
  <c r="F4240" i="13"/>
  <c r="F4256" i="13"/>
  <c r="F4272" i="13"/>
  <c r="F4274" i="13"/>
  <c r="F4282" i="13"/>
  <c r="F4290" i="13"/>
  <c r="F4298" i="13"/>
  <c r="F4306" i="13"/>
  <c r="F4314" i="13"/>
  <c r="F4322" i="13"/>
  <c r="F4330" i="13"/>
  <c r="F4338" i="13"/>
  <c r="F4346" i="13"/>
  <c r="F4354" i="13"/>
  <c r="F4360" i="13"/>
  <c r="F4376" i="13"/>
  <c r="F4392" i="13"/>
  <c r="F4417" i="13"/>
  <c r="F4433" i="13"/>
  <c r="F4449" i="13"/>
  <c r="F4465" i="13"/>
  <c r="F4481" i="13"/>
  <c r="F4502" i="13"/>
  <c r="F4513" i="13"/>
  <c r="F4518" i="13"/>
  <c r="F4529" i="13"/>
  <c r="F4534" i="13"/>
  <c r="F4545" i="13"/>
  <c r="F4549" i="13"/>
  <c r="F4553" i="13"/>
  <c r="F4557" i="13"/>
  <c r="F4561" i="13"/>
  <c r="F4567" i="13"/>
  <c r="F4570" i="13"/>
  <c r="F4575" i="13"/>
  <c r="F4578" i="13"/>
  <c r="F4583" i="13"/>
  <c r="F4586" i="13"/>
  <c r="F4425" i="13"/>
  <c r="F4441" i="13"/>
  <c r="F4457" i="13"/>
  <c r="F4473" i="13"/>
  <c r="F4489" i="13"/>
  <c r="F4490" i="13"/>
  <c r="F4493" i="13"/>
  <c r="F4494" i="13"/>
  <c r="F4497" i="13"/>
  <c r="F4498" i="13"/>
  <c r="F4504" i="13"/>
  <c r="F4505" i="13"/>
  <c r="F4510" i="13"/>
  <c r="F4520" i="13"/>
  <c r="F4521" i="13"/>
  <c r="F4526" i="13"/>
  <c r="F4536" i="13"/>
  <c r="F4537" i="13"/>
  <c r="F4542" i="13"/>
  <c r="F4566" i="13"/>
  <c r="F4571" i="13"/>
  <c r="F4574" i="13"/>
  <c r="F4579" i="13"/>
  <c r="F4582" i="13"/>
  <c r="F4429" i="13"/>
  <c r="F4445" i="13"/>
  <c r="F4461" i="13"/>
  <c r="F4477" i="13"/>
  <c r="F4508" i="13"/>
  <c r="F4524" i="13"/>
  <c r="F4540" i="13"/>
  <c r="F4590" i="13"/>
  <c r="F4596" i="13"/>
  <c r="F4604" i="13"/>
  <c r="F4612" i="13"/>
  <c r="F4620" i="13"/>
  <c r="F4628" i="13"/>
  <c r="F4636" i="13"/>
  <c r="F4644" i="13"/>
  <c r="F4652" i="13"/>
  <c r="F4660" i="13"/>
  <c r="F4668" i="13"/>
  <c r="F4676" i="13"/>
  <c r="F4684" i="13"/>
  <c r="F4692" i="13"/>
  <c r="F4700" i="13"/>
  <c r="F4716" i="13"/>
  <c r="F4594" i="13"/>
  <c r="F4602" i="13"/>
  <c r="F4610" i="13"/>
  <c r="F4618" i="13"/>
  <c r="F4626" i="13"/>
  <c r="F4634" i="13"/>
  <c r="F4642" i="13"/>
  <c r="F4650" i="13"/>
  <c r="F4658" i="13"/>
  <c r="F4666" i="13"/>
  <c r="F4674" i="13"/>
  <c r="F4682" i="13"/>
  <c r="F4690" i="13"/>
  <c r="F4704" i="13"/>
  <c r="F4709" i="13"/>
  <c r="F4720" i="13"/>
  <c r="F4725" i="13"/>
  <c r="F4729" i="13"/>
  <c r="F4733" i="13"/>
  <c r="F4737" i="13"/>
  <c r="F4741" i="13"/>
  <c r="F4745" i="13"/>
  <c r="F4749" i="13"/>
  <c r="F4753" i="13"/>
  <c r="F4757" i="13"/>
  <c r="F4761" i="13"/>
  <c r="F4765" i="13"/>
  <c r="F4769" i="13"/>
  <c r="F4773" i="13"/>
  <c r="F4780" i="13"/>
  <c r="F4796" i="13"/>
  <c r="F4861" i="13"/>
  <c r="F4871" i="13"/>
  <c r="F4875" i="13"/>
  <c r="F4879" i="13"/>
  <c r="F4883" i="13"/>
  <c r="F4887" i="13"/>
  <c r="F4891" i="13"/>
  <c r="F4788" i="13"/>
  <c r="F4804" i="13"/>
  <c r="F4812" i="13"/>
  <c r="F4820" i="13"/>
  <c r="F4828" i="13"/>
  <c r="F4836" i="13"/>
  <c r="F4844" i="13"/>
  <c r="F4852" i="13"/>
  <c r="F4864" i="13"/>
  <c r="F4869" i="13"/>
  <c r="F4873" i="13"/>
  <c r="F4877" i="13"/>
  <c r="F4881" i="13"/>
  <c r="F4885" i="13"/>
  <c r="F4889" i="13"/>
  <c r="F4776" i="13"/>
  <c r="F4792" i="13"/>
  <c r="F4810" i="13"/>
  <c r="F4818" i="13"/>
  <c r="F4826" i="13"/>
  <c r="F4834" i="13"/>
  <c r="F4842" i="13"/>
  <c r="F4850" i="13"/>
  <c r="F4868" i="13"/>
  <c r="F4966" i="13"/>
  <c r="F4970" i="13"/>
  <c r="F4974" i="13"/>
  <c r="F4978" i="13"/>
  <c r="F4982" i="13"/>
  <c r="F4986" i="13"/>
  <c r="F4990" i="13"/>
  <c r="F4994" i="13"/>
  <c r="F4998" i="13"/>
  <c r="F5002" i="13"/>
  <c r="F4895" i="13"/>
  <c r="F4903" i="13"/>
  <c r="F4911" i="13"/>
  <c r="F4919" i="13"/>
  <c r="F4927" i="13"/>
  <c r="F4935" i="13"/>
  <c r="F4943" i="13"/>
  <c r="F4951" i="13"/>
  <c r="F4959" i="13"/>
  <c r="F4964" i="13"/>
  <c r="F4968" i="13"/>
  <c r="F4972" i="13"/>
  <c r="F4976" i="13"/>
  <c r="F4980" i="13"/>
  <c r="F4984" i="13"/>
  <c r="F4988" i="13"/>
  <c r="F4992" i="13"/>
  <c r="F4996" i="13"/>
  <c r="F5000" i="13"/>
  <c r="F5004" i="13"/>
  <c r="F4893" i="13"/>
  <c r="F4901" i="13"/>
  <c r="F4909" i="13"/>
  <c r="F4917" i="13"/>
  <c r="F4925" i="13"/>
  <c r="F4933" i="13"/>
  <c r="F4941" i="13"/>
  <c r="F4949" i="13"/>
  <c r="F4963" i="13"/>
  <c r="F1030" i="13"/>
  <c r="F1034" i="13"/>
  <c r="F1823" i="13"/>
  <c r="F1841" i="13"/>
  <c r="F2140" i="13"/>
  <c r="F2142" i="13"/>
  <c r="F2156" i="13"/>
  <c r="F2158" i="13"/>
  <c r="F1277" i="13"/>
  <c r="F1437" i="13"/>
  <c r="F1451" i="13"/>
  <c r="F1887" i="13"/>
  <c r="F1891" i="13"/>
  <c r="F2012" i="13"/>
  <c r="F2044" i="13"/>
  <c r="F2066" i="13"/>
  <c r="F2068" i="13"/>
  <c r="F2172" i="13"/>
  <c r="F2174" i="13"/>
  <c r="F2188" i="13"/>
  <c r="F2190" i="13"/>
  <c r="F1607" i="13"/>
  <c r="F1739" i="13"/>
  <c r="F2076" i="13"/>
  <c r="F2078" i="13"/>
  <c r="F2092" i="13"/>
  <c r="F2094" i="13"/>
  <c r="F2212" i="13"/>
  <c r="F2216" i="13"/>
  <c r="F2218" i="13"/>
  <c r="F2220" i="13"/>
  <c r="F2222" i="13"/>
  <c r="F2224" i="13"/>
  <c r="F2242" i="13"/>
  <c r="F2244" i="13"/>
  <c r="F2246" i="13"/>
  <c r="F2248" i="13"/>
  <c r="F2250" i="13"/>
  <c r="F2252" i="13"/>
  <c r="F2254" i="13"/>
  <c r="F2256" i="13"/>
  <c r="F2258" i="13"/>
  <c r="F2260" i="13"/>
  <c r="F2262" i="13"/>
  <c r="F2264" i="13"/>
  <c r="F2266" i="13"/>
  <c r="F2268" i="13"/>
  <c r="F2270" i="13"/>
  <c r="F2272" i="13"/>
  <c r="F2274" i="13"/>
  <c r="F2276" i="13"/>
  <c r="F2278" i="13"/>
  <c r="F2280" i="13"/>
  <c r="F2282" i="13"/>
  <c r="F2284" i="13"/>
  <c r="F2286" i="13"/>
  <c r="F2288" i="13"/>
  <c r="F2290" i="13"/>
  <c r="F2292" i="13"/>
  <c r="F2294" i="13"/>
  <c r="F2296" i="13"/>
  <c r="F2298" i="13"/>
  <c r="F2300" i="13"/>
  <c r="F2302" i="13"/>
  <c r="F1250" i="13"/>
  <c r="F1253" i="13"/>
  <c r="F1254" i="13"/>
  <c r="F1282" i="13"/>
  <c r="F1284" i="13"/>
  <c r="F1286" i="13"/>
  <c r="F1290" i="13"/>
  <c r="F1300" i="13"/>
  <c r="F1302" i="13"/>
  <c r="F1312" i="13"/>
  <c r="F1328" i="13"/>
  <c r="F1416" i="13"/>
  <c r="F1426" i="13"/>
  <c r="F1428" i="13"/>
  <c r="F1432" i="13"/>
  <c r="F1448" i="13"/>
  <c r="F1518" i="13"/>
  <c r="F1600" i="13"/>
  <c r="F1606" i="13"/>
  <c r="F1612" i="13"/>
  <c r="F1628" i="13"/>
  <c r="F1630" i="13"/>
  <c r="F1648" i="13"/>
  <c r="F1664" i="13"/>
  <c r="F1666" i="13"/>
  <c r="F1744" i="13"/>
  <c r="F1757" i="13"/>
  <c r="F1765" i="13"/>
  <c r="F1774" i="13"/>
  <c r="F1816" i="13"/>
  <c r="F1828" i="13"/>
  <c r="F1862" i="13"/>
  <c r="F1864" i="13"/>
  <c r="F1868" i="13"/>
  <c r="F1876" i="13"/>
  <c r="F1878" i="13"/>
  <c r="F1880" i="13"/>
  <c r="F1912" i="13"/>
  <c r="F1914" i="13"/>
  <c r="F1918" i="13"/>
  <c r="F2016" i="13"/>
  <c r="F2017" i="13"/>
  <c r="F2023" i="13"/>
  <c r="F2032" i="13"/>
  <c r="F2033" i="13"/>
  <c r="F2039" i="13"/>
  <c r="F2055" i="13"/>
  <c r="F2059" i="13"/>
  <c r="F2079" i="13"/>
  <c r="F2083" i="13"/>
  <c r="F2101" i="13"/>
  <c r="F2111" i="13"/>
  <c r="F2115" i="13"/>
  <c r="F2133" i="13"/>
  <c r="F2143" i="13"/>
  <c r="F2147" i="13"/>
  <c r="F2165" i="13"/>
  <c r="F2175" i="13"/>
  <c r="F2179" i="13"/>
  <c r="F2201" i="13"/>
  <c r="F2205" i="13"/>
  <c r="F2227" i="13"/>
  <c r="F2231" i="13"/>
  <c r="F2239" i="13"/>
  <c r="F2424" i="13"/>
  <c r="F2437" i="13"/>
  <c r="F2461" i="13"/>
  <c r="F2463" i="13"/>
  <c r="F2471" i="13"/>
  <c r="F2488" i="13"/>
  <c r="F2501" i="13"/>
  <c r="F2606" i="13"/>
  <c r="F2615" i="13"/>
  <c r="F2671" i="13"/>
  <c r="F2673" i="13"/>
  <c r="F2687" i="13"/>
  <c r="F2689" i="13"/>
  <c r="F2791" i="13"/>
  <c r="F2811" i="13"/>
  <c r="F2813" i="13"/>
  <c r="F2815" i="13"/>
  <c r="F2821" i="13"/>
  <c r="F2823" i="13"/>
  <c r="F2829" i="13"/>
  <c r="F2831" i="13"/>
  <c r="F2837" i="13"/>
  <c r="F2839" i="13"/>
  <c r="F2845" i="13"/>
  <c r="F2847" i="13"/>
  <c r="F2851" i="13"/>
  <c r="F2853" i="13"/>
  <c r="F2855" i="13"/>
  <c r="F2857" i="13"/>
  <c r="F2859" i="13"/>
  <c r="F2911" i="13"/>
  <c r="F2913" i="13"/>
  <c r="F1246" i="13"/>
  <c r="F1252" i="13"/>
  <c r="F1330" i="13"/>
  <c r="F1358" i="13"/>
  <c r="F1364" i="13"/>
  <c r="F1366" i="13"/>
  <c r="F1370" i="13"/>
  <c r="F1372" i="13"/>
  <c r="F1374" i="13"/>
  <c r="F1376" i="13"/>
  <c r="F1378" i="13"/>
  <c r="F1380" i="13"/>
  <c r="F1382" i="13"/>
  <c r="F1384" i="13"/>
  <c r="F1386" i="13"/>
  <c r="F1388" i="13"/>
  <c r="F1390" i="13"/>
  <c r="F1392" i="13"/>
  <c r="F1394" i="13"/>
  <c r="F1396" i="13"/>
  <c r="F1398" i="13"/>
  <c r="F1400" i="13"/>
  <c r="F1402" i="13"/>
  <c r="F1404" i="13"/>
  <c r="F1406" i="13"/>
  <c r="F1408" i="13"/>
  <c r="F1410" i="13"/>
  <c r="F1412" i="13"/>
  <c r="F1414" i="13"/>
  <c r="F1454" i="13"/>
  <c r="F1470" i="13"/>
  <c r="F1474" i="13"/>
  <c r="F1476" i="13"/>
  <c r="F1478" i="13"/>
  <c r="F1490" i="13"/>
  <c r="F1492" i="13"/>
  <c r="F1496" i="13"/>
  <c r="F1512" i="13"/>
  <c r="F1592" i="13"/>
  <c r="F1604" i="13"/>
  <c r="F1614" i="13"/>
  <c r="F1622" i="13"/>
  <c r="F1636" i="13"/>
  <c r="F1638" i="13"/>
  <c r="F1643" i="13"/>
  <c r="F1659" i="13"/>
  <c r="F1675" i="13"/>
  <c r="F1742" i="13"/>
  <c r="F1781" i="13"/>
  <c r="F1802" i="13"/>
  <c r="F1813" i="13"/>
  <c r="F1826" i="13"/>
  <c r="F1842" i="13"/>
  <c r="F2015" i="13"/>
  <c r="F2024" i="13"/>
  <c r="F2025" i="13"/>
  <c r="F2031" i="13"/>
  <c r="F2040" i="13"/>
  <c r="F2041" i="13"/>
  <c r="F2047" i="13"/>
  <c r="F2095" i="13"/>
  <c r="F2099" i="13"/>
  <c r="F2117" i="13"/>
  <c r="F2127" i="13"/>
  <c r="F2131" i="13"/>
  <c r="F2149" i="13"/>
  <c r="F2159" i="13"/>
  <c r="F2163" i="13"/>
  <c r="F2181" i="13"/>
  <c r="F2191" i="13"/>
  <c r="F2195" i="13"/>
  <c r="F2199" i="13"/>
  <c r="F2207" i="13"/>
  <c r="F2213" i="13"/>
  <c r="F2233" i="13"/>
  <c r="F2237" i="13"/>
  <c r="F2429" i="13"/>
  <c r="F2431" i="13"/>
  <c r="F2456" i="13"/>
  <c r="F2493" i="13"/>
  <c r="F2495" i="13"/>
  <c r="F2945" i="13"/>
  <c r="F1469" i="13"/>
  <c r="F1617" i="13"/>
  <c r="F1626" i="13"/>
  <c r="F1642" i="13"/>
  <c r="F1645" i="13"/>
  <c r="F1661" i="13"/>
  <c r="F1735" i="13"/>
  <c r="F1771" i="13"/>
  <c r="F1873" i="13"/>
  <c r="F1923" i="13"/>
  <c r="F1931" i="13"/>
  <c r="F1939" i="13"/>
  <c r="F1943" i="13"/>
  <c r="F1951" i="13"/>
  <c r="F1963" i="13"/>
  <c r="F1967" i="13"/>
  <c r="F1971" i="13"/>
  <c r="F1975" i="13"/>
  <c r="F1979" i="13"/>
  <c r="F1983" i="13"/>
  <c r="F1987" i="13"/>
  <c r="F1991" i="13"/>
  <c r="F1995" i="13"/>
  <c r="F1999" i="13"/>
  <c r="F2003" i="13"/>
  <c r="F2007" i="13"/>
  <c r="F2020" i="13"/>
  <c r="F2036" i="13"/>
  <c r="F2060" i="13"/>
  <c r="F2070" i="13"/>
  <c r="F2084" i="13"/>
  <c r="F2102" i="13"/>
  <c r="F2116" i="13"/>
  <c r="F2134" i="13"/>
  <c r="F2148" i="13"/>
  <c r="F2166" i="13"/>
  <c r="F2180" i="13"/>
  <c r="F2202" i="13"/>
  <c r="F2206" i="13"/>
  <c r="F2228" i="13"/>
  <c r="F2232" i="13"/>
  <c r="F2236" i="13"/>
  <c r="F2240" i="13"/>
  <c r="F2421" i="13"/>
  <c r="F2455" i="13"/>
  <c r="F2485" i="13"/>
  <c r="F2513" i="13"/>
  <c r="F2517" i="13"/>
  <c r="F2521" i="13"/>
  <c r="F2525" i="13"/>
  <c r="F2529" i="13"/>
  <c r="F2533" i="13"/>
  <c r="F2537" i="13"/>
  <c r="F2641" i="13"/>
  <c r="F2655" i="13"/>
  <c r="F2657" i="13"/>
  <c r="F2410" i="13"/>
  <c r="F2422" i="13"/>
  <c r="F2436" i="13"/>
  <c r="F2442" i="13"/>
  <c r="F2454" i="13"/>
  <c r="F2468" i="13"/>
  <c r="F2474" i="13"/>
  <c r="F2486" i="13"/>
  <c r="F2500" i="13"/>
  <c r="F2506" i="13"/>
  <c r="F2514" i="13"/>
  <c r="F2518" i="13"/>
  <c r="F2526" i="13"/>
  <c r="F2530" i="13"/>
  <c r="F2534" i="13"/>
  <c r="F2542" i="13"/>
  <c r="F2602" i="13"/>
  <c r="F2610" i="13"/>
  <c r="F2630" i="13"/>
  <c r="F2636" i="13"/>
  <c r="F2648" i="13"/>
  <c r="F2662" i="13"/>
  <c r="F2668" i="13"/>
  <c r="F2680" i="13"/>
  <c r="F2694" i="13"/>
  <c r="F2700" i="13"/>
  <c r="F2712" i="13"/>
  <c r="F2808" i="13"/>
  <c r="F2816" i="13"/>
  <c r="F2824" i="13"/>
  <c r="F2832" i="13"/>
  <c r="F2840" i="13"/>
  <c r="F2848" i="13"/>
  <c r="F2868" i="13"/>
  <c r="F2892" i="13"/>
  <c r="F2904" i="13"/>
  <c r="F2918" i="13"/>
  <c r="F2924" i="13"/>
  <c r="F2936" i="13"/>
  <c r="F2950" i="13"/>
  <c r="F2954" i="13"/>
  <c r="F2958" i="13"/>
  <c r="F2962" i="13"/>
  <c r="F2970" i="13"/>
  <c r="F3020" i="13"/>
  <c r="F3036" i="13"/>
  <c r="F3197" i="13"/>
  <c r="F3213" i="13"/>
  <c r="F3229" i="13"/>
  <c r="F3245" i="13"/>
  <c r="F3256" i="13"/>
  <c r="F3261" i="13"/>
  <c r="F3265" i="13"/>
  <c r="F3269" i="13"/>
  <c r="F3273" i="13"/>
  <c r="F3277" i="13"/>
  <c r="F3281" i="13"/>
  <c r="F3285" i="13"/>
  <c r="F3289" i="13"/>
  <c r="F3293" i="13"/>
  <c r="F3297" i="13"/>
  <c r="F3301" i="13"/>
  <c r="F3305" i="13"/>
  <c r="F3309" i="13"/>
  <c r="F3313" i="13"/>
  <c r="F3317" i="13"/>
  <c r="F3321" i="13"/>
  <c r="F3325" i="13"/>
  <c r="F3329" i="13"/>
  <c r="F3333" i="13"/>
  <c r="F3337" i="13"/>
  <c r="F3341" i="13"/>
  <c r="F3345" i="13"/>
  <c r="F3349" i="13"/>
  <c r="F3353" i="13"/>
  <c r="F3357" i="13"/>
  <c r="F3361" i="13"/>
  <c r="F3365" i="13"/>
  <c r="F3369" i="13"/>
  <c r="F3373" i="13"/>
  <c r="F3377" i="13"/>
  <c r="F3381" i="13"/>
  <c r="F3385" i="13"/>
  <c r="F3389" i="13"/>
  <c r="F3393" i="13"/>
  <c r="F3397" i="13"/>
  <c r="F3401" i="13"/>
  <c r="F2406" i="13"/>
  <c r="F2420" i="13"/>
  <c r="F2426" i="13"/>
  <c r="F2438" i="13"/>
  <c r="F2452" i="13"/>
  <c r="F2458" i="13"/>
  <c r="F2470" i="13"/>
  <c r="F2484" i="13"/>
  <c r="F2490" i="13"/>
  <c r="F2502" i="13"/>
  <c r="F2516" i="13"/>
  <c r="F2524" i="13"/>
  <c r="F2532" i="13"/>
  <c r="F2540" i="13"/>
  <c r="F2600" i="13"/>
  <c r="F2603" i="13"/>
  <c r="F2604" i="13"/>
  <c r="F2608" i="13"/>
  <c r="F2611" i="13"/>
  <c r="F2612" i="13"/>
  <c r="F2632" i="13"/>
  <c r="F2646" i="13"/>
  <c r="F2652" i="13"/>
  <c r="F2664" i="13"/>
  <c r="F2678" i="13"/>
  <c r="F2684" i="13"/>
  <c r="F2696" i="13"/>
  <c r="F2710" i="13"/>
  <c r="F2716" i="13"/>
  <c r="F2866" i="13"/>
  <c r="F2893" i="13"/>
  <c r="F2894" i="13"/>
  <c r="F2908" i="13"/>
  <c r="F2920" i="13"/>
  <c r="F2934" i="13"/>
  <c r="F2940" i="13"/>
  <c r="F2952" i="13"/>
  <c r="F2960" i="13"/>
  <c r="F2968" i="13"/>
  <c r="F3028" i="13"/>
  <c r="F3042" i="13"/>
  <c r="F3050" i="13"/>
  <c r="F3058" i="13"/>
  <c r="F3066" i="13"/>
  <c r="F3074" i="13"/>
  <c r="F3082" i="13"/>
  <c r="F3090" i="13"/>
  <c r="F3098" i="13"/>
  <c r="F3106" i="13"/>
  <c r="F3114" i="13"/>
  <c r="F3122" i="13"/>
  <c r="F3130" i="13"/>
  <c r="F3138" i="13"/>
  <c r="F3146" i="13"/>
  <c r="F3154" i="13"/>
  <c r="F3162" i="13"/>
  <c r="F3170" i="13"/>
  <c r="F3178" i="13"/>
  <c r="F3186" i="13"/>
  <c r="F3194" i="13"/>
  <c r="F3200" i="13"/>
  <c r="F3205" i="13"/>
  <c r="F3216" i="13"/>
  <c r="F3221" i="13"/>
  <c r="F3232" i="13"/>
  <c r="F3237" i="13"/>
  <c r="F3248" i="13"/>
  <c r="F3253" i="13"/>
  <c r="F3263" i="13"/>
  <c r="F3267" i="13"/>
  <c r="F3271" i="13"/>
  <c r="F3275" i="13"/>
  <c r="F3279" i="13"/>
  <c r="F3283" i="13"/>
  <c r="F3287" i="13"/>
  <c r="F3291" i="13"/>
  <c r="F3295" i="13"/>
  <c r="F3299" i="13"/>
  <c r="F3303" i="13"/>
  <c r="F3307" i="13"/>
  <c r="F3311" i="13"/>
  <c r="F3315" i="13"/>
  <c r="F3319" i="13"/>
  <c r="F3323" i="13"/>
  <c r="F3327" i="13"/>
  <c r="F3331" i="13"/>
  <c r="F3335" i="13"/>
  <c r="F3339" i="13"/>
  <c r="F3343" i="13"/>
  <c r="F3347" i="13"/>
  <c r="F3351" i="13"/>
  <c r="F3355" i="13"/>
  <c r="F3359" i="13"/>
  <c r="F3363" i="13"/>
  <c r="F3367" i="13"/>
  <c r="F3371" i="13"/>
  <c r="F3375" i="13"/>
  <c r="F3379" i="13"/>
  <c r="F3383" i="13"/>
  <c r="F3387" i="13"/>
  <c r="F3391" i="13"/>
  <c r="F3395" i="13"/>
  <c r="F3399" i="13"/>
  <c r="F2543" i="13"/>
  <c r="F2547" i="13"/>
  <c r="F2551" i="13"/>
  <c r="F2555" i="13"/>
  <c r="F2559" i="13"/>
  <c r="F2563" i="13"/>
  <c r="F2567" i="13"/>
  <c r="F2571" i="13"/>
  <c r="F2575" i="13"/>
  <c r="F2579" i="13"/>
  <c r="F2583" i="13"/>
  <c r="F2587" i="13"/>
  <c r="F2591" i="13"/>
  <c r="F2595" i="13"/>
  <c r="F2599" i="13"/>
  <c r="F2607" i="13"/>
  <c r="F2616" i="13"/>
  <c r="F2619" i="13"/>
  <c r="F2624" i="13"/>
  <c r="F2627" i="13"/>
  <c r="F2631" i="13"/>
  <c r="F2649" i="13"/>
  <c r="F2663" i="13"/>
  <c r="F2681" i="13"/>
  <c r="F2695" i="13"/>
  <c r="F2713" i="13"/>
  <c r="F2792" i="13"/>
  <c r="F2795" i="13"/>
  <c r="F2800" i="13"/>
  <c r="F2803" i="13"/>
  <c r="F2869" i="13"/>
  <c r="F2873" i="13"/>
  <c r="F2877" i="13"/>
  <c r="F2881" i="13"/>
  <c r="F2885" i="13"/>
  <c r="F2889" i="13"/>
  <c r="F2898" i="13"/>
  <c r="F2901" i="13"/>
  <c r="F2905" i="13"/>
  <c r="F2919" i="13"/>
  <c r="F2937" i="13"/>
  <c r="F2951" i="13"/>
  <c r="F2959" i="13"/>
  <c r="F2971" i="13"/>
  <c r="F2975" i="13"/>
  <c r="F2979" i="13"/>
  <c r="F2983" i="13"/>
  <c r="F2987" i="13"/>
  <c r="F2991" i="13"/>
  <c r="F2995" i="13"/>
  <c r="F2999" i="13"/>
  <c r="F3003" i="13"/>
  <c r="F3016" i="13"/>
  <c r="F3032" i="13"/>
  <c r="F3040" i="13"/>
  <c r="F3048" i="13"/>
  <c r="F3056" i="13"/>
  <c r="F3064" i="13"/>
  <c r="F3072" i="13"/>
  <c r="F3080" i="13"/>
  <c r="F3088" i="13"/>
  <c r="F3096" i="13"/>
  <c r="F3104" i="13"/>
  <c r="F3112" i="13"/>
  <c r="F3120" i="13"/>
  <c r="F3128" i="13"/>
  <c r="F3136" i="13"/>
  <c r="F3144" i="13"/>
  <c r="F3152" i="13"/>
  <c r="F3160" i="13"/>
  <c r="F3168" i="13"/>
  <c r="F3176" i="13"/>
  <c r="F3184" i="13"/>
  <c r="F3192" i="13"/>
  <c r="F3204" i="13"/>
  <c r="F3220" i="13"/>
  <c r="F3236" i="13"/>
  <c r="F3252" i="13"/>
  <c r="F3511" i="13"/>
  <c r="F3516" i="13"/>
  <c r="F3527" i="13"/>
  <c r="F3532" i="13"/>
  <c r="F3543" i="13"/>
  <c r="F3548" i="13"/>
  <c r="F3552" i="13"/>
  <c r="F3556" i="13"/>
  <c r="F3560" i="13"/>
  <c r="F3564" i="13"/>
  <c r="F3568" i="13"/>
  <c r="F3572" i="13"/>
  <c r="F3576" i="13"/>
  <c r="F3580" i="13"/>
  <c r="F3584" i="13"/>
  <c r="F3588" i="13"/>
  <c r="F3592" i="13"/>
  <c r="F3596" i="13"/>
  <c r="F3600" i="13"/>
  <c r="F3413" i="13"/>
  <c r="F3421" i="13"/>
  <c r="F3429" i="13"/>
  <c r="F3437" i="13"/>
  <c r="F3445" i="13"/>
  <c r="F3453" i="13"/>
  <c r="F3461" i="13"/>
  <c r="F3469" i="13"/>
  <c r="F3477" i="13"/>
  <c r="F3485" i="13"/>
  <c r="F3493" i="13"/>
  <c r="F3501" i="13"/>
  <c r="F3508" i="13"/>
  <c r="F3519" i="13"/>
  <c r="F3524" i="13"/>
  <c r="F3535" i="13"/>
  <c r="F3540" i="13"/>
  <c r="F3550" i="13"/>
  <c r="F3554" i="13"/>
  <c r="F3558" i="13"/>
  <c r="F3562" i="13"/>
  <c r="F3566" i="13"/>
  <c r="F3570" i="13"/>
  <c r="F3574" i="13"/>
  <c r="F3578" i="13"/>
  <c r="F3582" i="13"/>
  <c r="F3586" i="13"/>
  <c r="F3590" i="13"/>
  <c r="F3594" i="13"/>
  <c r="F3598" i="13"/>
  <c r="F3411" i="13"/>
  <c r="F3419" i="13"/>
  <c r="F3427" i="13"/>
  <c r="F3435" i="13"/>
  <c r="F3443" i="13"/>
  <c r="F3451" i="13"/>
  <c r="F3459" i="13"/>
  <c r="F3467" i="13"/>
  <c r="F3475" i="13"/>
  <c r="F3483" i="13"/>
  <c r="F3491" i="13"/>
  <c r="F3499" i="13"/>
  <c r="F3507" i="13"/>
  <c r="F3523" i="13"/>
  <c r="F3539" i="13"/>
  <c r="F3704" i="13"/>
  <c r="F3709" i="13"/>
  <c r="F3720" i="13"/>
  <c r="F3725" i="13"/>
  <c r="F3608" i="13"/>
  <c r="F3614" i="13"/>
  <c r="F3622" i="13"/>
  <c r="F3630" i="13"/>
  <c r="F3638" i="13"/>
  <c r="F3646" i="13"/>
  <c r="F3654" i="13"/>
  <c r="F3662" i="13"/>
  <c r="F3670" i="13"/>
  <c r="F3678" i="13"/>
  <c r="F3686" i="13"/>
  <c r="F3694" i="13"/>
  <c r="F3701" i="13"/>
  <c r="F3712" i="13"/>
  <c r="F3717" i="13"/>
  <c r="F3728" i="13"/>
  <c r="F3612" i="13"/>
  <c r="F3620" i="13"/>
  <c r="F3628" i="13"/>
  <c r="F3636" i="13"/>
  <c r="F3644" i="13"/>
  <c r="F3652" i="13"/>
  <c r="F3660" i="13"/>
  <c r="F3668" i="13"/>
  <c r="F3676" i="13"/>
  <c r="F3684" i="13"/>
  <c r="F3692" i="13"/>
  <c r="F3700" i="13"/>
  <c r="F3716" i="13"/>
  <c r="F3799" i="13"/>
  <c r="F3791" i="13"/>
  <c r="F3809" i="13"/>
  <c r="F3817" i="13"/>
  <c r="F3825" i="13"/>
  <c r="F3833" i="13"/>
  <c r="F3841" i="13"/>
  <c r="F3849" i="13"/>
  <c r="F3857" i="13"/>
  <c r="F3865" i="13"/>
  <c r="F3872" i="13"/>
  <c r="F3795" i="13"/>
  <c r="F3807" i="13"/>
  <c r="F3815" i="13"/>
  <c r="F3823" i="13"/>
  <c r="F3831" i="13"/>
  <c r="F3839" i="13"/>
  <c r="F3847" i="13"/>
  <c r="F3855" i="13"/>
  <c r="F3863" i="13"/>
  <c r="F3871" i="13"/>
  <c r="F3966" i="13"/>
  <c r="F3970" i="13"/>
  <c r="F3974" i="13"/>
  <c r="F3978" i="13"/>
  <c r="F3982" i="13"/>
  <c r="F3986" i="13"/>
  <c r="F3990" i="13"/>
  <c r="F3994" i="13"/>
  <c r="F3998" i="13"/>
  <c r="F4002" i="13"/>
  <c r="F3895" i="13"/>
  <c r="F3903" i="13"/>
  <c r="F3911" i="13"/>
  <c r="F3919" i="13"/>
  <c r="F3927" i="13"/>
  <c r="F3935" i="13"/>
  <c r="F3943" i="13"/>
  <c r="F3951" i="13"/>
  <c r="F3959" i="13"/>
  <c r="F3964" i="13"/>
  <c r="F3968" i="13"/>
  <c r="F3972" i="13"/>
  <c r="F3976" i="13"/>
  <c r="F3980" i="13"/>
  <c r="F3984" i="13"/>
  <c r="F3988" i="13"/>
  <c r="F3992" i="13"/>
  <c r="F3996" i="13"/>
  <c r="F4000" i="13"/>
  <c r="F4004" i="13"/>
  <c r="F3893" i="13"/>
  <c r="F3901" i="13"/>
  <c r="F3909" i="13"/>
  <c r="F3917" i="13"/>
  <c r="F3925" i="13"/>
  <c r="F3933" i="13"/>
  <c r="F3941" i="13"/>
  <c r="F3949" i="13"/>
  <c r="F3963" i="13"/>
  <c r="F1361" i="13"/>
  <c r="F1365" i="13"/>
  <c r="F1367" i="13"/>
  <c r="F1369" i="13"/>
  <c r="F1371" i="13"/>
  <c r="F1373" i="13"/>
  <c r="F1375" i="13"/>
  <c r="F1377" i="13"/>
  <c r="F1379" i="13"/>
  <c r="F1381" i="13"/>
  <c r="F1383" i="13"/>
  <c r="F1385" i="13"/>
  <c r="F1387" i="13"/>
  <c r="F1389" i="13"/>
  <c r="F1391" i="13"/>
  <c r="F1393" i="13"/>
  <c r="F1395" i="13"/>
  <c r="F1397" i="13"/>
  <c r="F1399" i="13"/>
  <c r="F1401" i="13"/>
  <c r="F1403" i="13"/>
  <c r="F1405" i="13"/>
  <c r="F1407" i="13"/>
  <c r="F1409" i="13"/>
  <c r="F1411" i="13"/>
  <c r="F1413" i="13"/>
  <c r="F1475" i="13"/>
  <c r="F1477" i="13"/>
  <c r="F1491" i="13"/>
  <c r="F1493" i="13"/>
  <c r="F1591" i="13"/>
  <c r="F1609" i="13"/>
  <c r="F1635" i="13"/>
  <c r="F2006" i="13"/>
  <c r="F2010" i="13"/>
  <c r="F1249" i="13"/>
  <c r="F1285" i="13"/>
  <c r="F1287" i="13"/>
  <c r="F1301" i="13"/>
  <c r="F1303" i="13"/>
  <c r="F1427" i="13"/>
  <c r="F1429" i="13"/>
  <c r="F1601" i="13"/>
  <c r="F1627" i="13"/>
  <c r="F1863" i="13"/>
  <c r="F1865" i="13"/>
  <c r="F1879" i="13"/>
  <c r="F1881" i="13"/>
  <c r="F1913" i="13"/>
  <c r="F1915" i="13"/>
  <c r="F2008" i="13"/>
  <c r="F1317" i="13"/>
  <c r="F1319" i="13"/>
  <c r="F1333" i="13"/>
  <c r="F1335" i="13"/>
  <c r="F1337" i="13"/>
  <c r="F1339" i="13"/>
  <c r="F1341" i="13"/>
  <c r="F1008" i="13"/>
  <c r="F1020" i="13"/>
  <c r="F1024" i="13"/>
  <c r="F1032" i="13"/>
  <c r="F1040" i="13"/>
  <c r="F1052" i="13"/>
  <c r="F1060" i="13"/>
  <c r="F1064" i="13"/>
  <c r="F1072" i="13"/>
  <c r="F1080" i="13"/>
  <c r="F1088" i="13"/>
  <c r="F1092" i="13"/>
  <c r="F1100" i="13"/>
  <c r="F1108" i="13"/>
  <c r="F1116" i="13"/>
  <c r="F1120" i="13"/>
  <c r="F1132" i="13"/>
  <c r="F1140" i="13"/>
  <c r="F1144" i="13"/>
  <c r="F1148" i="13"/>
  <c r="F1156" i="13"/>
  <c r="F1164" i="13"/>
  <c r="F1172" i="13"/>
  <c r="F1260" i="13"/>
  <c r="F1268" i="13"/>
  <c r="F1278" i="13"/>
  <c r="F1288" i="13"/>
  <c r="F1292" i="13"/>
  <c r="F1310" i="13"/>
  <c r="F1320" i="13"/>
  <c r="F1324" i="13"/>
  <c r="F1350" i="13"/>
  <c r="F1354" i="13"/>
  <c r="F1420" i="13"/>
  <c r="F1434" i="13"/>
  <c r="F1440" i="13"/>
  <c r="F1452" i="13"/>
  <c r="F1466" i="13"/>
  <c r="F1472" i="13"/>
  <c r="F1484" i="13"/>
  <c r="F1498" i="13"/>
  <c r="F1504" i="13"/>
  <c r="F1516" i="13"/>
  <c r="F1526" i="13"/>
  <c r="F1534" i="13"/>
  <c r="F1538" i="13"/>
  <c r="F1588" i="13"/>
  <c r="F1596" i="13"/>
  <c r="F1618" i="13"/>
  <c r="F1621" i="13"/>
  <c r="F1629" i="13"/>
  <c r="F1637" i="13"/>
  <c r="F1649" i="13"/>
  <c r="F1654" i="13"/>
  <c r="F1677" i="13"/>
  <c r="F1682" i="13"/>
  <c r="F1685" i="13"/>
  <c r="F1698" i="13"/>
  <c r="F1706" i="13"/>
  <c r="F1714" i="13"/>
  <c r="F1722" i="13"/>
  <c r="F1730" i="13"/>
  <c r="F1746" i="13"/>
  <c r="F1758" i="13"/>
  <c r="F1775" i="13"/>
  <c r="F1778" i="13"/>
  <c r="F1788" i="13"/>
  <c r="F1791" i="13"/>
  <c r="F1794" i="13"/>
  <c r="F1811" i="13"/>
  <c r="F1824" i="13"/>
  <c r="F1834" i="13"/>
  <c r="F1838" i="13"/>
  <c r="F1856" i="13"/>
  <c r="F1866" i="13"/>
  <c r="F1870" i="13"/>
  <c r="F1888" i="13"/>
  <c r="F1892" i="13"/>
  <c r="F1906" i="13"/>
  <c r="F1916" i="13"/>
  <c r="F1920" i="13"/>
  <c r="F1928" i="13"/>
  <c r="F1936" i="13"/>
  <c r="F1940" i="13"/>
  <c r="F1944" i="13"/>
  <c r="F1948" i="13"/>
  <c r="F1952" i="13"/>
  <c r="F1960" i="13"/>
  <c r="F2022" i="13"/>
  <c r="F2038" i="13"/>
  <c r="F2050" i="13"/>
  <c r="F2062" i="13"/>
  <c r="F2085" i="13"/>
  <c r="F2026" i="13"/>
  <c r="F2042" i="13"/>
  <c r="F1258" i="13"/>
  <c r="F1261" i="13"/>
  <c r="F1262" i="13"/>
  <c r="F1266" i="13"/>
  <c r="F1269" i="13"/>
  <c r="F1270" i="13"/>
  <c r="F1276" i="13"/>
  <c r="F1294" i="13"/>
  <c r="F1304" i="13"/>
  <c r="F1308" i="13"/>
  <c r="F1326" i="13"/>
  <c r="F1348" i="13"/>
  <c r="F1356" i="13"/>
  <c r="F1362" i="13"/>
  <c r="F1424" i="13"/>
  <c r="F1436" i="13"/>
  <c r="F1450" i="13"/>
  <c r="F1456" i="13"/>
  <c r="F1468" i="13"/>
  <c r="F1482" i="13"/>
  <c r="F1488" i="13"/>
  <c r="F1500" i="13"/>
  <c r="F1514" i="13"/>
  <c r="F1520" i="13"/>
  <c r="F1536" i="13"/>
  <c r="F1586" i="13"/>
  <c r="F1589" i="13"/>
  <c r="F1590" i="13"/>
  <c r="F1594" i="13"/>
  <c r="F1597" i="13"/>
  <c r="F1598" i="13"/>
  <c r="F1620" i="13"/>
  <c r="F1625" i="13"/>
  <c r="F1633" i="13"/>
  <c r="F1641" i="13"/>
  <c r="F1665" i="13"/>
  <c r="F1670" i="13"/>
  <c r="F1689" i="13"/>
  <c r="F1694" i="13"/>
  <c r="F1702" i="13"/>
  <c r="F1710" i="13"/>
  <c r="F1718" i="13"/>
  <c r="F1726" i="13"/>
  <c r="F1731" i="13"/>
  <c r="F1747" i="13"/>
  <c r="F1759" i="13"/>
  <c r="F1762" i="13"/>
  <c r="F1795" i="13"/>
  <c r="F1798" i="13"/>
  <c r="F1804" i="13"/>
  <c r="F1807" i="13"/>
  <c r="F1810" i="13"/>
  <c r="F1815" i="13"/>
  <c r="F1822" i="13"/>
  <c r="F1840" i="13"/>
  <c r="F1850" i="13"/>
  <c r="F1854" i="13"/>
  <c r="F1872" i="13"/>
  <c r="F1882" i="13"/>
  <c r="F1886" i="13"/>
  <c r="F1890" i="13"/>
  <c r="F1900" i="13"/>
  <c r="F1904" i="13"/>
  <c r="F1922" i="13"/>
  <c r="F1926" i="13"/>
  <c r="F1930" i="13"/>
  <c r="F1934" i="13"/>
  <c r="F1938" i="13"/>
  <c r="F1942" i="13"/>
  <c r="F1946" i="13"/>
  <c r="F1950" i="13"/>
  <c r="F1954" i="13"/>
  <c r="F1958" i="13"/>
  <c r="F1962" i="13"/>
  <c r="F2014" i="13"/>
  <c r="F2030" i="13"/>
  <c r="F1012" i="13"/>
  <c r="F1016" i="13"/>
  <c r="F1028" i="13"/>
  <c r="F1036" i="13"/>
  <c r="F1044" i="13"/>
  <c r="F1048" i="13"/>
  <c r="F1056" i="13"/>
  <c r="F1068" i="13"/>
  <c r="F1076" i="13"/>
  <c r="F1084" i="13"/>
  <c r="F1096" i="13"/>
  <c r="F1104" i="13"/>
  <c r="F1112" i="13"/>
  <c r="F1124" i="13"/>
  <c r="F1128" i="13"/>
  <c r="F1136" i="13"/>
  <c r="F1152" i="13"/>
  <c r="F1160" i="13"/>
  <c r="F1168" i="13"/>
  <c r="F1176" i="13"/>
  <c r="F1180" i="13"/>
  <c r="F1184" i="13"/>
  <c r="F1188" i="13"/>
  <c r="F1192" i="13"/>
  <c r="F1196" i="13"/>
  <c r="F1200" i="13"/>
  <c r="F1204" i="13"/>
  <c r="F1208" i="13"/>
  <c r="F1212" i="13"/>
  <c r="F1216" i="13"/>
  <c r="F1220" i="13"/>
  <c r="F1224" i="13"/>
  <c r="F1228" i="13"/>
  <c r="F1232" i="13"/>
  <c r="F1236" i="13"/>
  <c r="F1240" i="13"/>
  <c r="F1244" i="13"/>
  <c r="F1247" i="13"/>
  <c r="F1257" i="13"/>
  <c r="F1265" i="13"/>
  <c r="F1279" i="13"/>
  <c r="F1293" i="13"/>
  <c r="F1311" i="13"/>
  <c r="F1325" i="13"/>
  <c r="F1351" i="13"/>
  <c r="F1355" i="13"/>
  <c r="F1415" i="13"/>
  <c r="F1435" i="13"/>
  <c r="F1453" i="13"/>
  <c r="F1467" i="13"/>
  <c r="F1485" i="13"/>
  <c r="F1499" i="13"/>
  <c r="F1517" i="13"/>
  <c r="F1535" i="13"/>
  <c r="F1539" i="13"/>
  <c r="F1543" i="13"/>
  <c r="F1547" i="13"/>
  <c r="F1551" i="13"/>
  <c r="F1555" i="13"/>
  <c r="F1559" i="13"/>
  <c r="F1563" i="13"/>
  <c r="F1567" i="13"/>
  <c r="F1571" i="13"/>
  <c r="F1575" i="13"/>
  <c r="F1579" i="13"/>
  <c r="F1585" i="13"/>
  <c r="F1593" i="13"/>
  <c r="F1602" i="13"/>
  <c r="F1605" i="13"/>
  <c r="F1610" i="13"/>
  <c r="F1613" i="13"/>
  <c r="F1650" i="13"/>
  <c r="F1673" i="13"/>
  <c r="F1732" i="13"/>
  <c r="F1743" i="13"/>
  <c r="F1748" i="13"/>
  <c r="F1783" i="13"/>
  <c r="F1825" i="13"/>
  <c r="F1839" i="13"/>
  <c r="F1857" i="13"/>
  <c r="F1871" i="13"/>
  <c r="F1885" i="13"/>
  <c r="F1889" i="13"/>
  <c r="F1907" i="13"/>
  <c r="F1921" i="13"/>
  <c r="F1929" i="13"/>
  <c r="F1937" i="13"/>
  <c r="F1945" i="13"/>
  <c r="F1953" i="13"/>
  <c r="F1957" i="13"/>
  <c r="F1961" i="13"/>
  <c r="F1965" i="13"/>
  <c r="F1969" i="13"/>
  <c r="F1973" i="13"/>
  <c r="F1977" i="13"/>
  <c r="F1981" i="13"/>
  <c r="F1985" i="13"/>
  <c r="F1989" i="13"/>
  <c r="F1993" i="13"/>
  <c r="F1997" i="13"/>
  <c r="F2001" i="13"/>
  <c r="F2018" i="13"/>
  <c r="F2034" i="13"/>
  <c r="F2058" i="13"/>
  <c r="F2074" i="13"/>
  <c r="F2082" i="13"/>
  <c r="F2090" i="13"/>
  <c r="F2098" i="13"/>
  <c r="F2106" i="13"/>
  <c r="F2114" i="13"/>
  <c r="F2122" i="13"/>
  <c r="F2130" i="13"/>
  <c r="F2138" i="13"/>
  <c r="F2146" i="13"/>
  <c r="F2154" i="13"/>
  <c r="F2162" i="13"/>
  <c r="F2170" i="13"/>
  <c r="F2178" i="13"/>
  <c r="F2186" i="13"/>
  <c r="F2194" i="13"/>
  <c r="F2210" i="13"/>
  <c r="F2226" i="13"/>
  <c r="F2046" i="13"/>
  <c r="F2048" i="13"/>
  <c r="F2056" i="13"/>
  <c r="F2064" i="13"/>
  <c r="F2072" i="13"/>
  <c r="F2080" i="13"/>
  <c r="F2088" i="13"/>
  <c r="F2096" i="13"/>
  <c r="F2104" i="13"/>
  <c r="F2112" i="13"/>
  <c r="F2120" i="13"/>
  <c r="F2128" i="13"/>
  <c r="F2136" i="13"/>
  <c r="F2144" i="13"/>
  <c r="F2152" i="13"/>
  <c r="F2160" i="13"/>
  <c r="F2168" i="13"/>
  <c r="F2176" i="13"/>
  <c r="F2184" i="13"/>
  <c r="F2192" i="13"/>
  <c r="F2198" i="13"/>
  <c r="F2203" i="13"/>
  <c r="F2214" i="13"/>
  <c r="F2219" i="13"/>
  <c r="F2230" i="13"/>
  <c r="F2235" i="13"/>
  <c r="F2245" i="13"/>
  <c r="F2249" i="13"/>
  <c r="F2253" i="13"/>
  <c r="F2257" i="13"/>
  <c r="F2261" i="13"/>
  <c r="F2265" i="13"/>
  <c r="F2269" i="13"/>
  <c r="F2273" i="13"/>
  <c r="F2277" i="13"/>
  <c r="F2281" i="13"/>
  <c r="F2285" i="13"/>
  <c r="F2289" i="13"/>
  <c r="F2293" i="13"/>
  <c r="F2297" i="13"/>
  <c r="F2301" i="13"/>
  <c r="F2305" i="13"/>
  <c r="F2309" i="13"/>
  <c r="F2313" i="13"/>
  <c r="F2317" i="13"/>
  <c r="F2321" i="13"/>
  <c r="F2325" i="13"/>
  <c r="F2329" i="13"/>
  <c r="F2333" i="13"/>
  <c r="F2337" i="13"/>
  <c r="F2341" i="13"/>
  <c r="F2345" i="13"/>
  <c r="F2349" i="13"/>
  <c r="F2353" i="13"/>
  <c r="F2357" i="13"/>
  <c r="F2361" i="13"/>
  <c r="F2365" i="13"/>
  <c r="F2369" i="13"/>
  <c r="F2373" i="13"/>
  <c r="F2377" i="13"/>
  <c r="F2381" i="13"/>
  <c r="F2385" i="13"/>
  <c r="F2389" i="13"/>
  <c r="F2520" i="13"/>
  <c r="F2536" i="13"/>
  <c r="F2546" i="13"/>
  <c r="F2550" i="13"/>
  <c r="F2554" i="13"/>
  <c r="F2558" i="13"/>
  <c r="F2562" i="13"/>
  <c r="F2566" i="13"/>
  <c r="F2570" i="13"/>
  <c r="F2574" i="13"/>
  <c r="F2578" i="13"/>
  <c r="F2582" i="13"/>
  <c r="F2586" i="13"/>
  <c r="F2590" i="13"/>
  <c r="F2594" i="13"/>
  <c r="F2598" i="13"/>
  <c r="F2519" i="13"/>
  <c r="F2535" i="13"/>
  <c r="F2411" i="13"/>
  <c r="F2419" i="13"/>
  <c r="F2427" i="13"/>
  <c r="F2435" i="13"/>
  <c r="F2443" i="13"/>
  <c r="F2451" i="13"/>
  <c r="F2459" i="13"/>
  <c r="F2467" i="13"/>
  <c r="F2475" i="13"/>
  <c r="F2483" i="13"/>
  <c r="F2491" i="13"/>
  <c r="F2499" i="13"/>
  <c r="F2507" i="13"/>
  <c r="F2512" i="13"/>
  <c r="F2523" i="13"/>
  <c r="F2528" i="13"/>
  <c r="F2539" i="13"/>
  <c r="F2544" i="13"/>
  <c r="F2548" i="13"/>
  <c r="F2552" i="13"/>
  <c r="F2556" i="13"/>
  <c r="F2560" i="13"/>
  <c r="F2564" i="13"/>
  <c r="F2568" i="13"/>
  <c r="F2572" i="13"/>
  <c r="F2576" i="13"/>
  <c r="F2580" i="13"/>
  <c r="F2584" i="13"/>
  <c r="F2588" i="13"/>
  <c r="F2592" i="13"/>
  <c r="F2596" i="13"/>
  <c r="F2407" i="13"/>
  <c r="F2409" i="13"/>
  <c r="F2417" i="13"/>
  <c r="F2425" i="13"/>
  <c r="F2433" i="13"/>
  <c r="F2441" i="13"/>
  <c r="F2449" i="13"/>
  <c r="F2457" i="13"/>
  <c r="F2465" i="13"/>
  <c r="F2473" i="13"/>
  <c r="F2481" i="13"/>
  <c r="F2489" i="13"/>
  <c r="F2497" i="13"/>
  <c r="F2505" i="13"/>
  <c r="F2511" i="13"/>
  <c r="F2527" i="13"/>
  <c r="F2601" i="13"/>
  <c r="F2617" i="13"/>
  <c r="F2609" i="13"/>
  <c r="F2625" i="13"/>
  <c r="F2629" i="13"/>
  <c r="F2637" i="13"/>
  <c r="F2645" i="13"/>
  <c r="F2653" i="13"/>
  <c r="F2661" i="13"/>
  <c r="F2669" i="13"/>
  <c r="F2677" i="13"/>
  <c r="F2685" i="13"/>
  <c r="F2693" i="13"/>
  <c r="F2701" i="13"/>
  <c r="F2709" i="13"/>
  <c r="F2717" i="13"/>
  <c r="F2613" i="13"/>
  <c r="F2635" i="13"/>
  <c r="F2643" i="13"/>
  <c r="F2651" i="13"/>
  <c r="F2659" i="13"/>
  <c r="F2667" i="13"/>
  <c r="F2675" i="13"/>
  <c r="F2683" i="13"/>
  <c r="F2691" i="13"/>
  <c r="F2699" i="13"/>
  <c r="F2707" i="13"/>
  <c r="F2715" i="13"/>
  <c r="F2793" i="13"/>
  <c r="F2862" i="13"/>
  <c r="F2872" i="13"/>
  <c r="F2876" i="13"/>
  <c r="F2880" i="13"/>
  <c r="F2884" i="13"/>
  <c r="F2888" i="13"/>
  <c r="F2819" i="13"/>
  <c r="F2827" i="13"/>
  <c r="F2835" i="13"/>
  <c r="F2843" i="13"/>
  <c r="F2861" i="13"/>
  <c r="F2801" i="13"/>
  <c r="F2809" i="13"/>
  <c r="F2817" i="13"/>
  <c r="F2825" i="13"/>
  <c r="F2833" i="13"/>
  <c r="F2841" i="13"/>
  <c r="F2849" i="13"/>
  <c r="F2854" i="13"/>
  <c r="F2865" i="13"/>
  <c r="F2870" i="13"/>
  <c r="F2874" i="13"/>
  <c r="F2878" i="13"/>
  <c r="F2882" i="13"/>
  <c r="F2886" i="13"/>
  <c r="F2890" i="13"/>
  <c r="F2789" i="13"/>
  <c r="F2805" i="13"/>
  <c r="F2807" i="13"/>
  <c r="F2899" i="13"/>
  <c r="F2964" i="13"/>
  <c r="F2974" i="13"/>
  <c r="F2978" i="13"/>
  <c r="F2982" i="13"/>
  <c r="F2986" i="13"/>
  <c r="F2990" i="13"/>
  <c r="F2994" i="13"/>
  <c r="F2998" i="13"/>
  <c r="F3002" i="13"/>
  <c r="F2963" i="13"/>
  <c r="F2909" i="13"/>
  <c r="F2917" i="13"/>
  <c r="F2925" i="13"/>
  <c r="F2933" i="13"/>
  <c r="F2941" i="13"/>
  <c r="F2949" i="13"/>
  <c r="F2956" i="13"/>
  <c r="F2967" i="13"/>
  <c r="F2972" i="13"/>
  <c r="F2976" i="13"/>
  <c r="F2980" i="13"/>
  <c r="F2984" i="13"/>
  <c r="F2988" i="13"/>
  <c r="F2992" i="13"/>
  <c r="F2996" i="13"/>
  <c r="F3000" i="13"/>
  <c r="F3004" i="13"/>
  <c r="F2895" i="13"/>
  <c r="F2907" i="13"/>
  <c r="F2915" i="13"/>
  <c r="F2923" i="13"/>
  <c r="F2931" i="13"/>
  <c r="F2939" i="13"/>
  <c r="F2947" i="13"/>
  <c r="F2955" i="13"/>
  <c r="F1005" i="13"/>
  <c r="F1009" i="13"/>
  <c r="F1013" i="13"/>
  <c r="F1017" i="13"/>
  <c r="F1021" i="13"/>
  <c r="F1025" i="13"/>
  <c r="F1029" i="13"/>
  <c r="F1033" i="13"/>
  <c r="F1037" i="13"/>
  <c r="F1041" i="13"/>
  <c r="F1045" i="13"/>
  <c r="F1049" i="13"/>
  <c r="F1053" i="13"/>
  <c r="F1057" i="13"/>
  <c r="F1061" i="13"/>
  <c r="F1065" i="13"/>
  <c r="F1069" i="13"/>
  <c r="F1073" i="13"/>
  <c r="F1077" i="13"/>
  <c r="F1081" i="13"/>
  <c r="F1085" i="13"/>
  <c r="F1089" i="13"/>
  <c r="F1093" i="13"/>
  <c r="F1097" i="13"/>
  <c r="F1101" i="13"/>
  <c r="F1105" i="13"/>
  <c r="F1109" i="13"/>
  <c r="F1113" i="13"/>
  <c r="F1117" i="13"/>
  <c r="F1121" i="13"/>
  <c r="F1125" i="13"/>
  <c r="F1129" i="13"/>
  <c r="F1133" i="13"/>
  <c r="F1137" i="13"/>
  <c r="F1141" i="13"/>
  <c r="F1145" i="13"/>
  <c r="F1149" i="13"/>
  <c r="F1153" i="13"/>
  <c r="F1157" i="13"/>
  <c r="F1161" i="13"/>
  <c r="F1165" i="13"/>
  <c r="F1169" i="13"/>
  <c r="F1173" i="13"/>
  <c r="F1177" i="13"/>
  <c r="F1181" i="13"/>
  <c r="F1185" i="13"/>
  <c r="F1189" i="13"/>
  <c r="F1193" i="13"/>
  <c r="F1197" i="13"/>
  <c r="F1201" i="13"/>
  <c r="F1205" i="13"/>
  <c r="F1209" i="13"/>
  <c r="F1213" i="13"/>
  <c r="F1217" i="13"/>
  <c r="F1221" i="13"/>
  <c r="F1225" i="13"/>
  <c r="F1229" i="13"/>
  <c r="F1233" i="13"/>
  <c r="F1237" i="13"/>
  <c r="F1241" i="13"/>
  <c r="F1245" i="13"/>
  <c r="F1007" i="13"/>
  <c r="F1011" i="13"/>
  <c r="F1015" i="13"/>
  <c r="F1019" i="13"/>
  <c r="F1023" i="13"/>
  <c r="F1027" i="13"/>
  <c r="F1031" i="13"/>
  <c r="F1035" i="13"/>
  <c r="F1039" i="13"/>
  <c r="F1043" i="13"/>
  <c r="F1047" i="13"/>
  <c r="F1051" i="13"/>
  <c r="F1055" i="13"/>
  <c r="F1059" i="13"/>
  <c r="F1063" i="13"/>
  <c r="F1067" i="13"/>
  <c r="F1071" i="13"/>
  <c r="F1075" i="13"/>
  <c r="F1079" i="13"/>
  <c r="F1083" i="13"/>
  <c r="F1087" i="13"/>
  <c r="F1091" i="13"/>
  <c r="F1095" i="13"/>
  <c r="F1099" i="13"/>
  <c r="F1103" i="13"/>
  <c r="F1107" i="13"/>
  <c r="F1111" i="13"/>
  <c r="F1115" i="13"/>
  <c r="F1119" i="13"/>
  <c r="F1123" i="13"/>
  <c r="F1127" i="13"/>
  <c r="F1131" i="13"/>
  <c r="F1135" i="13"/>
  <c r="F1139" i="13"/>
  <c r="F1143" i="13"/>
  <c r="F1147" i="13"/>
  <c r="F1151" i="13"/>
  <c r="F1155" i="13"/>
  <c r="F1159" i="13"/>
  <c r="F1163" i="13"/>
  <c r="F1167" i="13"/>
  <c r="F1171" i="13"/>
  <c r="F1175" i="13"/>
  <c r="F1179" i="13"/>
  <c r="F1183" i="13"/>
  <c r="F1187" i="13"/>
  <c r="F1191" i="13"/>
  <c r="F1195" i="13"/>
  <c r="F1199" i="13"/>
  <c r="F1203" i="13"/>
  <c r="F1207" i="13"/>
  <c r="F1211" i="13"/>
  <c r="F1215" i="13"/>
  <c r="F1219" i="13"/>
  <c r="F1223" i="13"/>
  <c r="F1227" i="13"/>
  <c r="F1231" i="13"/>
  <c r="F1235" i="13"/>
  <c r="F1239" i="13"/>
  <c r="F1243" i="13"/>
  <c r="F1259" i="13"/>
  <c r="F1281" i="13"/>
  <c r="F1289" i="13"/>
  <c r="F1297" i="13"/>
  <c r="F1305" i="13"/>
  <c r="F1313" i="13"/>
  <c r="F1321" i="13"/>
  <c r="F1329" i="13"/>
  <c r="F1336" i="13"/>
  <c r="F1347" i="13"/>
  <c r="F1352" i="13"/>
  <c r="F1363" i="13"/>
  <c r="F1368" i="13"/>
  <c r="F1251" i="13"/>
  <c r="F1267" i="13"/>
  <c r="F1344" i="13"/>
  <c r="F1360" i="13"/>
  <c r="F1255" i="13"/>
  <c r="F1271" i="13"/>
  <c r="F1275" i="13"/>
  <c r="F1283" i="13"/>
  <c r="F1291" i="13"/>
  <c r="F1299" i="13"/>
  <c r="F1307" i="13"/>
  <c r="F1315" i="13"/>
  <c r="F1323" i="13"/>
  <c r="F1331" i="13"/>
  <c r="F1343" i="13"/>
  <c r="F1359" i="13"/>
  <c r="F1421" i="13"/>
  <c r="F1524" i="13"/>
  <c r="F1540" i="13"/>
  <c r="F1544" i="13"/>
  <c r="F1548" i="13"/>
  <c r="F1552" i="13"/>
  <c r="F1556" i="13"/>
  <c r="F1560" i="13"/>
  <c r="F1564" i="13"/>
  <c r="F1568" i="13"/>
  <c r="F1572" i="13"/>
  <c r="F1576" i="13"/>
  <c r="F1580" i="13"/>
  <c r="F1425" i="13"/>
  <c r="F1433" i="13"/>
  <c r="F1441" i="13"/>
  <c r="F1449" i="13"/>
  <c r="F1457" i="13"/>
  <c r="F1465" i="13"/>
  <c r="F1473" i="13"/>
  <c r="F1481" i="13"/>
  <c r="F1489" i="13"/>
  <c r="F1497" i="13"/>
  <c r="F1505" i="13"/>
  <c r="F1513" i="13"/>
  <c r="F1521" i="13"/>
  <c r="F1527" i="13"/>
  <c r="F1532" i="13"/>
  <c r="F1542" i="13"/>
  <c r="F1546" i="13"/>
  <c r="F1550" i="13"/>
  <c r="F1554" i="13"/>
  <c r="F1558" i="13"/>
  <c r="F1562" i="13"/>
  <c r="F1566" i="13"/>
  <c r="F1570" i="13"/>
  <c r="F1574" i="13"/>
  <c r="F1578" i="13"/>
  <c r="F1582" i="13"/>
  <c r="F1417" i="13"/>
  <c r="F1423" i="13"/>
  <c r="F1431" i="13"/>
  <c r="F1439" i="13"/>
  <c r="F1447" i="13"/>
  <c r="F1455" i="13"/>
  <c r="F1463" i="13"/>
  <c r="F1471" i="13"/>
  <c r="F1479" i="13"/>
  <c r="F1487" i="13"/>
  <c r="F1495" i="13"/>
  <c r="F1503" i="13"/>
  <c r="F1511" i="13"/>
  <c r="F1519" i="13"/>
  <c r="F1531" i="13"/>
  <c r="F1587" i="13"/>
  <c r="F1603" i="13"/>
  <c r="F1619" i="13"/>
  <c r="F1644" i="13"/>
  <c r="F1655" i="13"/>
  <c r="F1660" i="13"/>
  <c r="F1671" i="13"/>
  <c r="F1676" i="13"/>
  <c r="F1679" i="13"/>
  <c r="F1692" i="13"/>
  <c r="F1697" i="13"/>
  <c r="F1700" i="13"/>
  <c r="F1705" i="13"/>
  <c r="F1708" i="13"/>
  <c r="F1713" i="13"/>
  <c r="F1716" i="13"/>
  <c r="F1721" i="13"/>
  <c r="F1724" i="13"/>
  <c r="F1729" i="13"/>
  <c r="F1658" i="13"/>
  <c r="F1674" i="13"/>
  <c r="F1678" i="13"/>
  <c r="F1595" i="13"/>
  <c r="F1611" i="13"/>
  <c r="F1646" i="13"/>
  <c r="F1647" i="13"/>
  <c r="F1652" i="13"/>
  <c r="F1662" i="13"/>
  <c r="F1663" i="13"/>
  <c r="F1668" i="13"/>
  <c r="F1684" i="13"/>
  <c r="F1687" i="13"/>
  <c r="F1690" i="13"/>
  <c r="F1693" i="13"/>
  <c r="F1696" i="13"/>
  <c r="F1701" i="13"/>
  <c r="F1704" i="13"/>
  <c r="F1709" i="13"/>
  <c r="F1712" i="13"/>
  <c r="F1717" i="13"/>
  <c r="F1720" i="13"/>
  <c r="F1725" i="13"/>
  <c r="F1728" i="13"/>
  <c r="F1740" i="13"/>
  <c r="F1583" i="13"/>
  <c r="F1599" i="13"/>
  <c r="F1615" i="13"/>
  <c r="F1686" i="13"/>
  <c r="F1745" i="13"/>
  <c r="F1756" i="13"/>
  <c r="F1764" i="13"/>
  <c r="F1772" i="13"/>
  <c r="F1780" i="13"/>
  <c r="F1787" i="13"/>
  <c r="F1797" i="13"/>
  <c r="F1803" i="13"/>
  <c r="F1733" i="13"/>
  <c r="F1749" i="13"/>
  <c r="F1793" i="13"/>
  <c r="F1796" i="13"/>
  <c r="F1799" i="13"/>
  <c r="F1809" i="13"/>
  <c r="F1812" i="13"/>
  <c r="F1737" i="13"/>
  <c r="F1760" i="13"/>
  <c r="F1761" i="13"/>
  <c r="F1768" i="13"/>
  <c r="F1769" i="13"/>
  <c r="F1776" i="13"/>
  <c r="F1777" i="13"/>
  <c r="F1784" i="13"/>
  <c r="F1785" i="13"/>
  <c r="F1789" i="13"/>
  <c r="F1792" i="13"/>
  <c r="F1805" i="13"/>
  <c r="F1808" i="13"/>
  <c r="F1814" i="13"/>
  <c r="F1741" i="13"/>
  <c r="F1829" i="13"/>
  <c r="F1837" i="13"/>
  <c r="F1845" i="13"/>
  <c r="F1853" i="13"/>
  <c r="F1861" i="13"/>
  <c r="F1869" i="13"/>
  <c r="F1877" i="13"/>
  <c r="F1827" i="13"/>
  <c r="F1835" i="13"/>
  <c r="F1843" i="13"/>
  <c r="F1851" i="13"/>
  <c r="F1859" i="13"/>
  <c r="F1867" i="13"/>
  <c r="F1875" i="13"/>
  <c r="F1883" i="13"/>
  <c r="F1817" i="13"/>
  <c r="F1821" i="13"/>
  <c r="F1893" i="13"/>
  <c r="F1901" i="13"/>
  <c r="F1909" i="13"/>
  <c r="F1917" i="13"/>
  <c r="F1925" i="13"/>
  <c r="F1933" i="13"/>
  <c r="F1941" i="13"/>
  <c r="F1949" i="13"/>
  <c r="F1956" i="13"/>
  <c r="F1966" i="13"/>
  <c r="F1970" i="13"/>
  <c r="F1974" i="13"/>
  <c r="F1978" i="13"/>
  <c r="F1982" i="13"/>
  <c r="F1986" i="13"/>
  <c r="F1990" i="13"/>
  <c r="F1994" i="13"/>
  <c r="F1998" i="13"/>
  <c r="F2002" i="13"/>
  <c r="F1947" i="13"/>
  <c r="F1955" i="13"/>
  <c r="F1959" i="13"/>
  <c r="F1964" i="13"/>
  <c r="F1968" i="13"/>
  <c r="F1972" i="13"/>
  <c r="F1976" i="13"/>
  <c r="F1980" i="13"/>
  <c r="F1984" i="13"/>
  <c r="F1988" i="13"/>
  <c r="F1992" i="13"/>
  <c r="F1996" i="13"/>
  <c r="F2000" i="13"/>
  <c r="F2004" i="13"/>
  <c r="F1895" i="13"/>
  <c r="F1903" i="13"/>
  <c r="F1911" i="13"/>
  <c r="F1919" i="13"/>
  <c r="F1927" i="13"/>
  <c r="F1935" i="13"/>
  <c r="D5" i="13"/>
  <c r="E5" i="13" s="1"/>
  <c r="D6" i="13"/>
  <c r="E6" i="13" s="1"/>
  <c r="D7" i="13"/>
  <c r="E7" i="13" s="1"/>
  <c r="D8" i="13"/>
  <c r="E8" i="13" s="1"/>
  <c r="D9" i="13"/>
  <c r="E9" i="13" s="1"/>
  <c r="D10" i="13"/>
  <c r="E10" i="13" s="1"/>
  <c r="D11" i="13"/>
  <c r="E11" i="13" s="1"/>
  <c r="D12" i="13"/>
  <c r="E12" i="13" s="1"/>
  <c r="D13" i="13"/>
  <c r="E13" i="13" s="1"/>
  <c r="D14" i="13"/>
  <c r="E14" i="13" s="1"/>
  <c r="D15" i="13"/>
  <c r="E15" i="13" s="1"/>
  <c r="D16" i="13"/>
  <c r="E16" i="13" s="1"/>
  <c r="D17" i="13"/>
  <c r="E17" i="13" s="1"/>
  <c r="D18" i="13"/>
  <c r="E18" i="13" s="1"/>
  <c r="D19" i="13"/>
  <c r="E19" i="13" s="1"/>
  <c r="D20" i="13"/>
  <c r="E20" i="13" s="1"/>
  <c r="D21" i="13"/>
  <c r="E21" i="13" s="1"/>
  <c r="D22" i="13"/>
  <c r="E22" i="13" s="1"/>
  <c r="D23" i="13"/>
  <c r="E23" i="13" s="1"/>
  <c r="D24" i="13"/>
  <c r="E24" i="13" s="1"/>
  <c r="D25" i="13"/>
  <c r="E25" i="13" s="1"/>
  <c r="D26" i="13"/>
  <c r="E26" i="13" s="1"/>
  <c r="D27" i="13"/>
  <c r="E27" i="13" s="1"/>
  <c r="D28" i="13"/>
  <c r="E28" i="13" s="1"/>
  <c r="D29" i="13"/>
  <c r="E29" i="13" s="1"/>
  <c r="D30" i="13"/>
  <c r="E30" i="13" s="1"/>
  <c r="D31" i="13"/>
  <c r="E31" i="13" s="1"/>
  <c r="D32" i="13"/>
  <c r="E32" i="13" s="1"/>
  <c r="D33" i="13"/>
  <c r="E33" i="13" s="1"/>
  <c r="D34" i="13"/>
  <c r="E34" i="13" s="1"/>
  <c r="D35" i="13"/>
  <c r="E35" i="13" s="1"/>
  <c r="D36" i="13"/>
  <c r="E36" i="13" s="1"/>
  <c r="D37" i="13"/>
  <c r="E37" i="13" s="1"/>
  <c r="D38" i="13"/>
  <c r="E38" i="13" s="1"/>
  <c r="D39" i="13"/>
  <c r="E39" i="13" s="1"/>
  <c r="D40" i="13"/>
  <c r="E40" i="13" s="1"/>
  <c r="D41" i="13"/>
  <c r="E41" i="13" s="1"/>
  <c r="D42" i="13"/>
  <c r="E42" i="13" s="1"/>
  <c r="D43" i="13"/>
  <c r="E43" i="13" s="1"/>
  <c r="D44" i="13"/>
  <c r="E44" i="13" s="1"/>
  <c r="D45" i="13"/>
  <c r="E45" i="13" s="1"/>
  <c r="D46" i="13"/>
  <c r="E46" i="13" s="1"/>
  <c r="D47" i="13"/>
  <c r="E47" i="13" s="1"/>
  <c r="D48" i="13"/>
  <c r="E48" i="13" s="1"/>
  <c r="D49" i="13"/>
  <c r="E49" i="13" s="1"/>
  <c r="D50" i="13"/>
  <c r="E50" i="13" s="1"/>
  <c r="D51" i="13"/>
  <c r="E51" i="13" s="1"/>
  <c r="D52" i="13"/>
  <c r="E52" i="13" s="1"/>
  <c r="D53" i="13"/>
  <c r="E53" i="13" s="1"/>
  <c r="D54" i="13"/>
  <c r="E54" i="13" s="1"/>
  <c r="D55" i="13"/>
  <c r="E55" i="13" s="1"/>
  <c r="D56" i="13"/>
  <c r="E56" i="13" s="1"/>
  <c r="D57" i="13"/>
  <c r="E57" i="13" s="1"/>
  <c r="D58" i="13"/>
  <c r="E58" i="13" s="1"/>
  <c r="D59" i="13"/>
  <c r="E59" i="13" s="1"/>
  <c r="D60" i="13"/>
  <c r="E60" i="13" s="1"/>
  <c r="D61" i="13"/>
  <c r="E61" i="13" s="1"/>
  <c r="D62" i="13"/>
  <c r="E62" i="13" s="1"/>
  <c r="D63" i="13"/>
  <c r="E63" i="13" s="1"/>
  <c r="D64" i="13"/>
  <c r="E64" i="13" s="1"/>
  <c r="D65" i="13"/>
  <c r="E65" i="13" s="1"/>
  <c r="D66" i="13"/>
  <c r="E66" i="13" s="1"/>
  <c r="D67" i="13"/>
  <c r="E67" i="13" s="1"/>
  <c r="D68" i="13"/>
  <c r="E68" i="13" s="1"/>
  <c r="D69" i="13"/>
  <c r="E69" i="13" s="1"/>
  <c r="D70" i="13"/>
  <c r="E70" i="13" s="1"/>
  <c r="D71" i="13"/>
  <c r="E71" i="13" s="1"/>
  <c r="D72" i="13"/>
  <c r="E72" i="13" s="1"/>
  <c r="D73" i="13"/>
  <c r="E73" i="13" s="1"/>
  <c r="D74" i="13"/>
  <c r="E74" i="13" s="1"/>
  <c r="D75" i="13"/>
  <c r="E75" i="13" s="1"/>
  <c r="D76" i="13"/>
  <c r="E76" i="13" s="1"/>
  <c r="D77" i="13"/>
  <c r="E77" i="13" s="1"/>
  <c r="D78" i="13"/>
  <c r="E78" i="13" s="1"/>
  <c r="D79" i="13"/>
  <c r="E79" i="13" s="1"/>
  <c r="D80" i="13"/>
  <c r="E80" i="13" s="1"/>
  <c r="D81" i="13"/>
  <c r="E81" i="13" s="1"/>
  <c r="D82" i="13"/>
  <c r="E82" i="13" s="1"/>
  <c r="D83" i="13"/>
  <c r="E83" i="13" s="1"/>
  <c r="D84" i="13"/>
  <c r="D85" i="13"/>
  <c r="E85" i="13" s="1"/>
  <c r="D86" i="13"/>
  <c r="E86" i="13" s="1"/>
  <c r="D87" i="13"/>
  <c r="E87" i="13" s="1"/>
  <c r="D88" i="13"/>
  <c r="D89" i="13"/>
  <c r="E89" i="13" s="1"/>
  <c r="D90" i="13"/>
  <c r="E90" i="13" s="1"/>
  <c r="D91" i="13"/>
  <c r="E91" i="13" s="1"/>
  <c r="D92" i="13"/>
  <c r="E92" i="13" s="1"/>
  <c r="D93" i="13"/>
  <c r="E93" i="13" s="1"/>
  <c r="D94" i="13"/>
  <c r="E94" i="13" s="1"/>
  <c r="D95" i="13"/>
  <c r="E95" i="13" s="1"/>
  <c r="D96" i="13"/>
  <c r="D97" i="13"/>
  <c r="E97" i="13" s="1"/>
  <c r="D98" i="13"/>
  <c r="E98" i="13" s="1"/>
  <c r="D99" i="13"/>
  <c r="E99" i="13" s="1"/>
  <c r="D100" i="13"/>
  <c r="E100" i="13" s="1"/>
  <c r="D101" i="13"/>
  <c r="E101" i="13" s="1"/>
  <c r="D102" i="13"/>
  <c r="E102" i="13" s="1"/>
  <c r="D103" i="13"/>
  <c r="E103" i="13" s="1"/>
  <c r="D104" i="13"/>
  <c r="E104" i="13" s="1"/>
  <c r="D105" i="13"/>
  <c r="E105" i="13" s="1"/>
  <c r="D106" i="13"/>
  <c r="E106" i="13" s="1"/>
  <c r="D107" i="13"/>
  <c r="E107" i="13" s="1"/>
  <c r="D108" i="13"/>
  <c r="E108" i="13" s="1"/>
  <c r="D109" i="13"/>
  <c r="E109" i="13" s="1"/>
  <c r="D110" i="13"/>
  <c r="E110" i="13" s="1"/>
  <c r="D111" i="13"/>
  <c r="E111" i="13" s="1"/>
  <c r="D112" i="13"/>
  <c r="E112" i="13" s="1"/>
  <c r="D113" i="13"/>
  <c r="E113" i="13" s="1"/>
  <c r="D114" i="13"/>
  <c r="E114" i="13" s="1"/>
  <c r="D115" i="13"/>
  <c r="E115" i="13" s="1"/>
  <c r="D116" i="13"/>
  <c r="E116" i="13" s="1"/>
  <c r="D117" i="13"/>
  <c r="E117" i="13" s="1"/>
  <c r="D118" i="13"/>
  <c r="E118" i="13" s="1"/>
  <c r="D119" i="13"/>
  <c r="E119" i="13" s="1"/>
  <c r="D120" i="13"/>
  <c r="E120" i="13" s="1"/>
  <c r="D121" i="13"/>
  <c r="E121" i="13" s="1"/>
  <c r="D122" i="13"/>
  <c r="E122" i="13" s="1"/>
  <c r="D123" i="13"/>
  <c r="E123" i="13" s="1"/>
  <c r="D124" i="13"/>
  <c r="E124" i="13" s="1"/>
  <c r="D125" i="13"/>
  <c r="E125" i="13" s="1"/>
  <c r="D126" i="13"/>
  <c r="E126" i="13" s="1"/>
  <c r="D127" i="13"/>
  <c r="E127" i="13" s="1"/>
  <c r="D128" i="13"/>
  <c r="E128" i="13" s="1"/>
  <c r="D129" i="13"/>
  <c r="E129" i="13" s="1"/>
  <c r="D130" i="13"/>
  <c r="E130" i="13" s="1"/>
  <c r="D131" i="13"/>
  <c r="E131" i="13" s="1"/>
  <c r="D132" i="13"/>
  <c r="E132" i="13" s="1"/>
  <c r="D133" i="13"/>
  <c r="E133" i="13" s="1"/>
  <c r="D134" i="13"/>
  <c r="E134" i="13" s="1"/>
  <c r="D135" i="13"/>
  <c r="E135" i="13" s="1"/>
  <c r="D136" i="13"/>
  <c r="E136" i="13" s="1"/>
  <c r="D137" i="13"/>
  <c r="E137" i="13" s="1"/>
  <c r="D138" i="13"/>
  <c r="E138" i="13" s="1"/>
  <c r="D139" i="13"/>
  <c r="E139" i="13" s="1"/>
  <c r="D140" i="13"/>
  <c r="E140" i="13" s="1"/>
  <c r="D141" i="13"/>
  <c r="E141" i="13" s="1"/>
  <c r="D142" i="13"/>
  <c r="E142" i="13" s="1"/>
  <c r="D143" i="13"/>
  <c r="E143" i="13" s="1"/>
  <c r="D144" i="13"/>
  <c r="E144" i="13" s="1"/>
  <c r="D145" i="13"/>
  <c r="E145" i="13" s="1"/>
  <c r="D146" i="13"/>
  <c r="E146" i="13" s="1"/>
  <c r="D147" i="13"/>
  <c r="E147" i="13" s="1"/>
  <c r="D148" i="13"/>
  <c r="E148" i="13" s="1"/>
  <c r="D149" i="13"/>
  <c r="E149" i="13" s="1"/>
  <c r="D150" i="13"/>
  <c r="E150" i="13" s="1"/>
  <c r="D151" i="13"/>
  <c r="E151" i="13" s="1"/>
  <c r="D152" i="13"/>
  <c r="E152" i="13" s="1"/>
  <c r="D153" i="13"/>
  <c r="E153" i="13" s="1"/>
  <c r="D154" i="13"/>
  <c r="E154" i="13" s="1"/>
  <c r="D155" i="13"/>
  <c r="E155" i="13" s="1"/>
  <c r="D156" i="13"/>
  <c r="E156" i="13" s="1"/>
  <c r="D157" i="13"/>
  <c r="E157" i="13" s="1"/>
  <c r="D158" i="13"/>
  <c r="E158" i="13" s="1"/>
  <c r="D159" i="13"/>
  <c r="E159" i="13" s="1"/>
  <c r="D160" i="13"/>
  <c r="E160" i="13" s="1"/>
  <c r="D161" i="13"/>
  <c r="E161" i="13" s="1"/>
  <c r="D162" i="13"/>
  <c r="E162" i="13" s="1"/>
  <c r="D163" i="13"/>
  <c r="E163" i="13" s="1"/>
  <c r="D164" i="13"/>
  <c r="E164" i="13" s="1"/>
  <c r="D165" i="13"/>
  <c r="E165" i="13" s="1"/>
  <c r="D166" i="13"/>
  <c r="E166" i="13" s="1"/>
  <c r="D167" i="13"/>
  <c r="E167" i="13" s="1"/>
  <c r="D168" i="13"/>
  <c r="E168" i="13" s="1"/>
  <c r="D169" i="13"/>
  <c r="E169" i="13" s="1"/>
  <c r="D170" i="13"/>
  <c r="E170" i="13" s="1"/>
  <c r="D171" i="13"/>
  <c r="E171" i="13" s="1"/>
  <c r="D172" i="13"/>
  <c r="E172" i="13" s="1"/>
  <c r="D173" i="13"/>
  <c r="E173" i="13" s="1"/>
  <c r="D174" i="13"/>
  <c r="E174" i="13" s="1"/>
  <c r="D175" i="13"/>
  <c r="E175" i="13" s="1"/>
  <c r="D176" i="13"/>
  <c r="E176" i="13" s="1"/>
  <c r="D177" i="13"/>
  <c r="E177" i="13" s="1"/>
  <c r="D178" i="13"/>
  <c r="E178" i="13" s="1"/>
  <c r="D179" i="13"/>
  <c r="E179" i="13" s="1"/>
  <c r="D180" i="13"/>
  <c r="E180" i="13" s="1"/>
  <c r="D181" i="13"/>
  <c r="E181" i="13" s="1"/>
  <c r="D182" i="13"/>
  <c r="E182" i="13" s="1"/>
  <c r="D183" i="13"/>
  <c r="E183" i="13" s="1"/>
  <c r="D184" i="13"/>
  <c r="E184" i="13" s="1"/>
  <c r="D185" i="13"/>
  <c r="E185" i="13" s="1"/>
  <c r="D186" i="13"/>
  <c r="E186" i="13" s="1"/>
  <c r="D187" i="13"/>
  <c r="E187" i="13" s="1"/>
  <c r="D188" i="13"/>
  <c r="E188" i="13" s="1"/>
  <c r="D189" i="13"/>
  <c r="E189" i="13" s="1"/>
  <c r="D190" i="13"/>
  <c r="E190" i="13" s="1"/>
  <c r="D191" i="13"/>
  <c r="E191" i="13" s="1"/>
  <c r="D192" i="13"/>
  <c r="E192" i="13" s="1"/>
  <c r="D193" i="13"/>
  <c r="E193" i="13" s="1"/>
  <c r="D194" i="13"/>
  <c r="E194" i="13" s="1"/>
  <c r="D195" i="13"/>
  <c r="E195" i="13" s="1"/>
  <c r="D196" i="13"/>
  <c r="E196" i="13" s="1"/>
  <c r="D197" i="13"/>
  <c r="E197" i="13" s="1"/>
  <c r="D198" i="13"/>
  <c r="E198" i="13" s="1"/>
  <c r="D199" i="13"/>
  <c r="E199" i="13" s="1"/>
  <c r="D200" i="13"/>
  <c r="E200" i="13" s="1"/>
  <c r="D201" i="13"/>
  <c r="E201" i="13" s="1"/>
  <c r="D202" i="13"/>
  <c r="E202" i="13" s="1"/>
  <c r="D203" i="13"/>
  <c r="E203" i="13" s="1"/>
  <c r="D204" i="13"/>
  <c r="E204" i="13" s="1"/>
  <c r="D205" i="13"/>
  <c r="E205" i="13" s="1"/>
  <c r="D206" i="13"/>
  <c r="E206" i="13" s="1"/>
  <c r="D207" i="13"/>
  <c r="E207" i="13" s="1"/>
  <c r="D208" i="13"/>
  <c r="E208" i="13" s="1"/>
  <c r="D209" i="13"/>
  <c r="E209" i="13" s="1"/>
  <c r="D210" i="13"/>
  <c r="E210" i="13" s="1"/>
  <c r="D211" i="13"/>
  <c r="E211" i="13" s="1"/>
  <c r="D212" i="13"/>
  <c r="E212" i="13" s="1"/>
  <c r="D213" i="13"/>
  <c r="E213" i="13" s="1"/>
  <c r="D214" i="13"/>
  <c r="E214" i="13" s="1"/>
  <c r="D215" i="13"/>
  <c r="E215" i="13" s="1"/>
  <c r="D216" i="13"/>
  <c r="E216" i="13" s="1"/>
  <c r="D217" i="13"/>
  <c r="E217" i="13" s="1"/>
  <c r="D218" i="13"/>
  <c r="E218" i="13" s="1"/>
  <c r="D219" i="13"/>
  <c r="E219" i="13" s="1"/>
  <c r="D220" i="13"/>
  <c r="E220" i="13" s="1"/>
  <c r="D221" i="13"/>
  <c r="E221" i="13" s="1"/>
  <c r="D222" i="13"/>
  <c r="E222" i="13" s="1"/>
  <c r="D223" i="13"/>
  <c r="E223" i="13" s="1"/>
  <c r="D224" i="13"/>
  <c r="E224" i="13" s="1"/>
  <c r="D225" i="13"/>
  <c r="E225" i="13" s="1"/>
  <c r="D226" i="13"/>
  <c r="E226" i="13" s="1"/>
  <c r="D227" i="13"/>
  <c r="E227" i="13" s="1"/>
  <c r="D228" i="13"/>
  <c r="E228" i="13" s="1"/>
  <c r="D229" i="13"/>
  <c r="E229" i="13" s="1"/>
  <c r="D230" i="13"/>
  <c r="E230" i="13" s="1"/>
  <c r="D231" i="13"/>
  <c r="E231" i="13" s="1"/>
  <c r="D232" i="13"/>
  <c r="E232" i="13" s="1"/>
  <c r="D233" i="13"/>
  <c r="E233" i="13" s="1"/>
  <c r="D234" i="13"/>
  <c r="E234" i="13" s="1"/>
  <c r="D235" i="13"/>
  <c r="E235" i="13" s="1"/>
  <c r="D236" i="13"/>
  <c r="E236" i="13" s="1"/>
  <c r="D237" i="13"/>
  <c r="E237" i="13" s="1"/>
  <c r="D238" i="13"/>
  <c r="E238" i="13" s="1"/>
  <c r="D239" i="13"/>
  <c r="E239" i="13" s="1"/>
  <c r="D240" i="13"/>
  <c r="E240" i="13" s="1"/>
  <c r="D241" i="13"/>
  <c r="E241" i="13" s="1"/>
  <c r="D242" i="13"/>
  <c r="E242" i="13" s="1"/>
  <c r="D243" i="13"/>
  <c r="E243" i="13" s="1"/>
  <c r="D244" i="13"/>
  <c r="E244" i="13" s="1"/>
  <c r="D245" i="13"/>
  <c r="E245" i="13" s="1"/>
  <c r="D246" i="13"/>
  <c r="E246" i="13" s="1"/>
  <c r="D247" i="13"/>
  <c r="E247" i="13" s="1"/>
  <c r="D248" i="13"/>
  <c r="E248" i="13" s="1"/>
  <c r="D249" i="13"/>
  <c r="E249" i="13" s="1"/>
  <c r="D250" i="13"/>
  <c r="E250" i="13" s="1"/>
  <c r="D251" i="13"/>
  <c r="E251" i="13" s="1"/>
  <c r="D252" i="13"/>
  <c r="E252" i="13" s="1"/>
  <c r="D253" i="13"/>
  <c r="E253" i="13" s="1"/>
  <c r="D254" i="13"/>
  <c r="E254" i="13" s="1"/>
  <c r="D255" i="13"/>
  <c r="E255" i="13" s="1"/>
  <c r="D256" i="13"/>
  <c r="E256" i="13" s="1"/>
  <c r="D257" i="13"/>
  <c r="E257" i="13" s="1"/>
  <c r="D258" i="13"/>
  <c r="E258" i="13" s="1"/>
  <c r="D259" i="13"/>
  <c r="E259" i="13" s="1"/>
  <c r="D260" i="13"/>
  <c r="E260" i="13" s="1"/>
  <c r="D261" i="13"/>
  <c r="E261" i="13" s="1"/>
  <c r="D262" i="13"/>
  <c r="E262" i="13" s="1"/>
  <c r="D263" i="13"/>
  <c r="E263" i="13" s="1"/>
  <c r="D264" i="13"/>
  <c r="E264" i="13" s="1"/>
  <c r="D265" i="13"/>
  <c r="E265" i="13" s="1"/>
  <c r="D266" i="13"/>
  <c r="E266" i="13" s="1"/>
  <c r="D267" i="13"/>
  <c r="E267" i="13" s="1"/>
  <c r="D268" i="13"/>
  <c r="E268" i="13" s="1"/>
  <c r="D269" i="13"/>
  <c r="E269" i="13" s="1"/>
  <c r="D270" i="13"/>
  <c r="E270" i="13" s="1"/>
  <c r="D271" i="13"/>
  <c r="E271" i="13" s="1"/>
  <c r="D272" i="13"/>
  <c r="E272" i="13" s="1"/>
  <c r="D273" i="13"/>
  <c r="E273" i="13" s="1"/>
  <c r="D274" i="13"/>
  <c r="E274" i="13" s="1"/>
  <c r="D275" i="13"/>
  <c r="E275" i="13" s="1"/>
  <c r="D276" i="13"/>
  <c r="E276" i="13" s="1"/>
  <c r="D277" i="13"/>
  <c r="E277" i="13" s="1"/>
  <c r="D278" i="13"/>
  <c r="E278" i="13" s="1"/>
  <c r="D279" i="13"/>
  <c r="E279" i="13" s="1"/>
  <c r="D280" i="13"/>
  <c r="E280" i="13" s="1"/>
  <c r="D281" i="13"/>
  <c r="E281" i="13" s="1"/>
  <c r="D282" i="13"/>
  <c r="E282" i="13" s="1"/>
  <c r="D283" i="13"/>
  <c r="E283" i="13" s="1"/>
  <c r="D284" i="13"/>
  <c r="E284" i="13" s="1"/>
  <c r="D285" i="13"/>
  <c r="E285" i="13" s="1"/>
  <c r="D286" i="13"/>
  <c r="E286" i="13" s="1"/>
  <c r="D287" i="13"/>
  <c r="E287" i="13" s="1"/>
  <c r="D288" i="13"/>
  <c r="E288" i="13" s="1"/>
  <c r="D289" i="13"/>
  <c r="E289" i="13" s="1"/>
  <c r="D290" i="13"/>
  <c r="E290" i="13" s="1"/>
  <c r="D291" i="13"/>
  <c r="E291" i="13" s="1"/>
  <c r="D292" i="13"/>
  <c r="E292" i="13" s="1"/>
  <c r="D293" i="13"/>
  <c r="E293" i="13" s="1"/>
  <c r="D294" i="13"/>
  <c r="E294" i="13" s="1"/>
  <c r="D295" i="13"/>
  <c r="E295" i="13" s="1"/>
  <c r="D296" i="13"/>
  <c r="E296" i="13" s="1"/>
  <c r="D297" i="13"/>
  <c r="E297" i="13" s="1"/>
  <c r="D298" i="13"/>
  <c r="E298" i="13" s="1"/>
  <c r="D299" i="13"/>
  <c r="E299" i="13" s="1"/>
  <c r="D300" i="13"/>
  <c r="E300" i="13" s="1"/>
  <c r="D301" i="13"/>
  <c r="E301" i="13" s="1"/>
  <c r="D302" i="13"/>
  <c r="E302" i="13" s="1"/>
  <c r="D303" i="13"/>
  <c r="E303" i="13" s="1"/>
  <c r="D304" i="13"/>
  <c r="E304" i="13" s="1"/>
  <c r="D305" i="13"/>
  <c r="E305" i="13" s="1"/>
  <c r="D306" i="13"/>
  <c r="E306" i="13" s="1"/>
  <c r="D307" i="13"/>
  <c r="E307" i="13" s="1"/>
  <c r="D308" i="13"/>
  <c r="E308" i="13" s="1"/>
  <c r="D309" i="13"/>
  <c r="E309" i="13" s="1"/>
  <c r="D310" i="13"/>
  <c r="E310" i="13" s="1"/>
  <c r="D311" i="13"/>
  <c r="E311" i="13" s="1"/>
  <c r="D312" i="13"/>
  <c r="E312" i="13" s="1"/>
  <c r="D313" i="13"/>
  <c r="E313" i="13" s="1"/>
  <c r="D314" i="13"/>
  <c r="E314" i="13" s="1"/>
  <c r="D315" i="13"/>
  <c r="E315" i="13" s="1"/>
  <c r="D316" i="13"/>
  <c r="E316" i="13" s="1"/>
  <c r="D317" i="13"/>
  <c r="E317" i="13" s="1"/>
  <c r="D318" i="13"/>
  <c r="E318" i="13" s="1"/>
  <c r="D319" i="13"/>
  <c r="E319" i="13" s="1"/>
  <c r="D320" i="13"/>
  <c r="E320" i="13" s="1"/>
  <c r="D321" i="13"/>
  <c r="E321" i="13" s="1"/>
  <c r="D322" i="13"/>
  <c r="E322" i="13" s="1"/>
  <c r="D323" i="13"/>
  <c r="E323" i="13" s="1"/>
  <c r="D324" i="13"/>
  <c r="E324" i="13" s="1"/>
  <c r="D325" i="13"/>
  <c r="E325" i="13" s="1"/>
  <c r="D326" i="13"/>
  <c r="E326" i="13" s="1"/>
  <c r="D327" i="13"/>
  <c r="E327" i="13" s="1"/>
  <c r="D328" i="13"/>
  <c r="E328" i="13" s="1"/>
  <c r="D329" i="13"/>
  <c r="E329" i="13" s="1"/>
  <c r="D330" i="13"/>
  <c r="E330" i="13" s="1"/>
  <c r="D331" i="13"/>
  <c r="E331" i="13" s="1"/>
  <c r="D332" i="13"/>
  <c r="E332" i="13" s="1"/>
  <c r="D333" i="13"/>
  <c r="E333" i="13" s="1"/>
  <c r="D334" i="13"/>
  <c r="E334" i="13" s="1"/>
  <c r="D335" i="13"/>
  <c r="E335" i="13" s="1"/>
  <c r="D336" i="13"/>
  <c r="E336" i="13" s="1"/>
  <c r="D337" i="13"/>
  <c r="E337" i="13" s="1"/>
  <c r="D338" i="13"/>
  <c r="E338" i="13" s="1"/>
  <c r="D339" i="13"/>
  <c r="E339" i="13" s="1"/>
  <c r="D340" i="13"/>
  <c r="E340" i="13" s="1"/>
  <c r="D341" i="13"/>
  <c r="E341" i="13" s="1"/>
  <c r="D342" i="13"/>
  <c r="E342" i="13" s="1"/>
  <c r="D343" i="13"/>
  <c r="E343" i="13" s="1"/>
  <c r="D344" i="13"/>
  <c r="E344" i="13" s="1"/>
  <c r="D345" i="13"/>
  <c r="E345" i="13" s="1"/>
  <c r="D346" i="13"/>
  <c r="E346" i="13" s="1"/>
  <c r="D347" i="13"/>
  <c r="E347" i="13" s="1"/>
  <c r="D348" i="13"/>
  <c r="E348" i="13" s="1"/>
  <c r="D349" i="13"/>
  <c r="E349" i="13" s="1"/>
  <c r="D350" i="13"/>
  <c r="E350" i="13" s="1"/>
  <c r="D351" i="13"/>
  <c r="E351" i="13" s="1"/>
  <c r="D352" i="13"/>
  <c r="E352" i="13" s="1"/>
  <c r="D353" i="13"/>
  <c r="E353" i="13" s="1"/>
  <c r="D354" i="13"/>
  <c r="E354" i="13" s="1"/>
  <c r="D355" i="13"/>
  <c r="E355" i="13" s="1"/>
  <c r="D356" i="13"/>
  <c r="E356" i="13" s="1"/>
  <c r="D357" i="13"/>
  <c r="E357" i="13" s="1"/>
  <c r="D358" i="13"/>
  <c r="E358" i="13" s="1"/>
  <c r="D359" i="13"/>
  <c r="E359" i="13" s="1"/>
  <c r="D360" i="13"/>
  <c r="E360" i="13" s="1"/>
  <c r="D361" i="13"/>
  <c r="E361" i="13" s="1"/>
  <c r="D362" i="13"/>
  <c r="E362" i="13" s="1"/>
  <c r="D363" i="13"/>
  <c r="E363" i="13" s="1"/>
  <c r="D364" i="13"/>
  <c r="E364" i="13" s="1"/>
  <c r="D365" i="13"/>
  <c r="E365" i="13" s="1"/>
  <c r="D366" i="13"/>
  <c r="E366" i="13" s="1"/>
  <c r="D367" i="13"/>
  <c r="E367" i="13" s="1"/>
  <c r="D368" i="13"/>
  <c r="E368" i="13" s="1"/>
  <c r="D369" i="13"/>
  <c r="E369" i="13" s="1"/>
  <c r="D370" i="13"/>
  <c r="E370" i="13" s="1"/>
  <c r="D371" i="13"/>
  <c r="E371" i="13" s="1"/>
  <c r="D372" i="13"/>
  <c r="E372" i="13" s="1"/>
  <c r="D373" i="13"/>
  <c r="E373" i="13" s="1"/>
  <c r="D374" i="13"/>
  <c r="E374" i="13" s="1"/>
  <c r="D375" i="13"/>
  <c r="E375" i="13" s="1"/>
  <c r="D376" i="13"/>
  <c r="E376" i="13" s="1"/>
  <c r="D377" i="13"/>
  <c r="E377" i="13" s="1"/>
  <c r="D378" i="13"/>
  <c r="E378" i="13" s="1"/>
  <c r="D379" i="13"/>
  <c r="E379" i="13" s="1"/>
  <c r="D380" i="13"/>
  <c r="E380" i="13" s="1"/>
  <c r="D381" i="13"/>
  <c r="E381" i="13" s="1"/>
  <c r="D382" i="13"/>
  <c r="E382" i="13" s="1"/>
  <c r="D383" i="13"/>
  <c r="E383" i="13" s="1"/>
  <c r="D384" i="13"/>
  <c r="E384" i="13" s="1"/>
  <c r="D385" i="13"/>
  <c r="E385" i="13" s="1"/>
  <c r="D386" i="13"/>
  <c r="E386" i="13" s="1"/>
  <c r="D387" i="13"/>
  <c r="E387" i="13" s="1"/>
  <c r="D388" i="13"/>
  <c r="E388" i="13" s="1"/>
  <c r="D389" i="13"/>
  <c r="E389" i="13" s="1"/>
  <c r="D390" i="13"/>
  <c r="E390" i="13" s="1"/>
  <c r="D391" i="13"/>
  <c r="E391" i="13" s="1"/>
  <c r="D392" i="13"/>
  <c r="E392" i="13" s="1"/>
  <c r="D393" i="13"/>
  <c r="E393" i="13" s="1"/>
  <c r="D394" i="13"/>
  <c r="E394" i="13" s="1"/>
  <c r="D395" i="13"/>
  <c r="E395" i="13" s="1"/>
  <c r="D396" i="13"/>
  <c r="E396" i="13" s="1"/>
  <c r="D397" i="13"/>
  <c r="E397" i="13" s="1"/>
  <c r="D398" i="13"/>
  <c r="E398" i="13" s="1"/>
  <c r="D399" i="13"/>
  <c r="E399" i="13" s="1"/>
  <c r="D400" i="13"/>
  <c r="E400" i="13" s="1"/>
  <c r="D401" i="13"/>
  <c r="E401" i="13" s="1"/>
  <c r="D402" i="13"/>
  <c r="E402" i="13" s="1"/>
  <c r="D403" i="13"/>
  <c r="E403" i="13" s="1"/>
  <c r="D404" i="13"/>
  <c r="E404" i="13" s="1"/>
  <c r="D405" i="13"/>
  <c r="E405" i="13" s="1"/>
  <c r="D406" i="13"/>
  <c r="E406" i="13" s="1"/>
  <c r="D407" i="13"/>
  <c r="E407" i="13" s="1"/>
  <c r="D408" i="13"/>
  <c r="E408" i="13" s="1"/>
  <c r="D409" i="13"/>
  <c r="E409" i="13" s="1"/>
  <c r="D410" i="13"/>
  <c r="E410" i="13" s="1"/>
  <c r="D411" i="13"/>
  <c r="E411" i="13" s="1"/>
  <c r="D412" i="13"/>
  <c r="E412" i="13" s="1"/>
  <c r="D413" i="13"/>
  <c r="E413" i="13" s="1"/>
  <c r="D414" i="13"/>
  <c r="E414" i="13" s="1"/>
  <c r="D415" i="13"/>
  <c r="E415" i="13" s="1"/>
  <c r="D416" i="13"/>
  <c r="E416" i="13" s="1"/>
  <c r="D417" i="13"/>
  <c r="E417" i="13" s="1"/>
  <c r="D418" i="13"/>
  <c r="E418" i="13" s="1"/>
  <c r="D419" i="13"/>
  <c r="E419" i="13" s="1"/>
  <c r="D420" i="13"/>
  <c r="E420" i="13" s="1"/>
  <c r="D421" i="13"/>
  <c r="E421" i="13" s="1"/>
  <c r="D422" i="13"/>
  <c r="E422" i="13" s="1"/>
  <c r="D423" i="13"/>
  <c r="E423" i="13" s="1"/>
  <c r="D424" i="13"/>
  <c r="E424" i="13" s="1"/>
  <c r="D425" i="13"/>
  <c r="E425" i="13" s="1"/>
  <c r="D426" i="13"/>
  <c r="E426" i="13" s="1"/>
  <c r="D427" i="13"/>
  <c r="E427" i="13" s="1"/>
  <c r="D428" i="13"/>
  <c r="E428" i="13" s="1"/>
  <c r="D429" i="13"/>
  <c r="E429" i="13" s="1"/>
  <c r="D430" i="13"/>
  <c r="E430" i="13" s="1"/>
  <c r="D431" i="13"/>
  <c r="E431" i="13" s="1"/>
  <c r="D432" i="13"/>
  <c r="E432" i="13" s="1"/>
  <c r="D433" i="13"/>
  <c r="E433" i="13" s="1"/>
  <c r="D434" i="13"/>
  <c r="E434" i="13" s="1"/>
  <c r="D435" i="13"/>
  <c r="E435" i="13" s="1"/>
  <c r="D436" i="13"/>
  <c r="E436" i="13" s="1"/>
  <c r="D437" i="13"/>
  <c r="E437" i="13" s="1"/>
  <c r="D438" i="13"/>
  <c r="E438" i="13" s="1"/>
  <c r="D439" i="13"/>
  <c r="E439" i="13" s="1"/>
  <c r="D440" i="13"/>
  <c r="E440" i="13" s="1"/>
  <c r="D441" i="13"/>
  <c r="E441" i="13" s="1"/>
  <c r="D442" i="13"/>
  <c r="E442" i="13" s="1"/>
  <c r="D443" i="13"/>
  <c r="E443" i="13" s="1"/>
  <c r="D444" i="13"/>
  <c r="E444" i="13" s="1"/>
  <c r="D445" i="13"/>
  <c r="E445" i="13" s="1"/>
  <c r="D446" i="13"/>
  <c r="E446" i="13" s="1"/>
  <c r="D447" i="13"/>
  <c r="E447" i="13" s="1"/>
  <c r="D448" i="13"/>
  <c r="E448" i="13" s="1"/>
  <c r="D449" i="13"/>
  <c r="E449" i="13" s="1"/>
  <c r="D450" i="13"/>
  <c r="E450" i="13" s="1"/>
  <c r="D451" i="13"/>
  <c r="E451" i="13" s="1"/>
  <c r="D452" i="13"/>
  <c r="E452" i="13" s="1"/>
  <c r="D453" i="13"/>
  <c r="E453" i="13" s="1"/>
  <c r="D454" i="13"/>
  <c r="E454" i="13" s="1"/>
  <c r="D455" i="13"/>
  <c r="E455" i="13" s="1"/>
  <c r="D456" i="13"/>
  <c r="E456" i="13" s="1"/>
  <c r="D457" i="13"/>
  <c r="E457" i="13" s="1"/>
  <c r="D458" i="13"/>
  <c r="E458" i="13" s="1"/>
  <c r="D459" i="13"/>
  <c r="E459" i="13" s="1"/>
  <c r="D460" i="13"/>
  <c r="E460" i="13" s="1"/>
  <c r="D461" i="13"/>
  <c r="E461" i="13" s="1"/>
  <c r="D462" i="13"/>
  <c r="E462" i="13" s="1"/>
  <c r="D463" i="13"/>
  <c r="E463" i="13" s="1"/>
  <c r="D464" i="13"/>
  <c r="E464" i="13" s="1"/>
  <c r="D465" i="13"/>
  <c r="E465" i="13" s="1"/>
  <c r="D466" i="13"/>
  <c r="E466" i="13" s="1"/>
  <c r="D467" i="13"/>
  <c r="E467" i="13" s="1"/>
  <c r="D468" i="13"/>
  <c r="E468" i="13" s="1"/>
  <c r="D469" i="13"/>
  <c r="E469" i="13" s="1"/>
  <c r="D470" i="13"/>
  <c r="E470" i="13" s="1"/>
  <c r="D471" i="13"/>
  <c r="E471" i="13" s="1"/>
  <c r="D472" i="13"/>
  <c r="E472" i="13" s="1"/>
  <c r="D473" i="13"/>
  <c r="E473" i="13" s="1"/>
  <c r="D474" i="13"/>
  <c r="E474" i="13" s="1"/>
  <c r="D475" i="13"/>
  <c r="E475" i="13" s="1"/>
  <c r="D476" i="13"/>
  <c r="E476" i="13" s="1"/>
  <c r="D477" i="13"/>
  <c r="E477" i="13" s="1"/>
  <c r="D478" i="13"/>
  <c r="E478" i="13" s="1"/>
  <c r="D479" i="13"/>
  <c r="E479" i="13" s="1"/>
  <c r="D480" i="13"/>
  <c r="E480" i="13" s="1"/>
  <c r="D481" i="13"/>
  <c r="E481" i="13" s="1"/>
  <c r="D482" i="13"/>
  <c r="E482" i="13" s="1"/>
  <c r="D483" i="13"/>
  <c r="E483" i="13" s="1"/>
  <c r="D484" i="13"/>
  <c r="E484" i="13" s="1"/>
  <c r="D485" i="13"/>
  <c r="E485" i="13" s="1"/>
  <c r="D486" i="13"/>
  <c r="E486" i="13" s="1"/>
  <c r="D487" i="13"/>
  <c r="E487" i="13" s="1"/>
  <c r="D488" i="13"/>
  <c r="E488" i="13" s="1"/>
  <c r="D489" i="13"/>
  <c r="E489" i="13" s="1"/>
  <c r="D490" i="13"/>
  <c r="E490" i="13" s="1"/>
  <c r="D491" i="13"/>
  <c r="E491" i="13" s="1"/>
  <c r="D492" i="13"/>
  <c r="E492" i="13" s="1"/>
  <c r="D493" i="13"/>
  <c r="E493" i="13" s="1"/>
  <c r="D494" i="13"/>
  <c r="E494" i="13" s="1"/>
  <c r="D495" i="13"/>
  <c r="E495" i="13" s="1"/>
  <c r="D496" i="13"/>
  <c r="E496" i="13" s="1"/>
  <c r="D497" i="13"/>
  <c r="E497" i="13" s="1"/>
  <c r="D498" i="13"/>
  <c r="E498" i="13" s="1"/>
  <c r="D499" i="13"/>
  <c r="E499" i="13" s="1"/>
  <c r="D500" i="13"/>
  <c r="E500" i="13" s="1"/>
  <c r="D501" i="13"/>
  <c r="E501" i="13" s="1"/>
  <c r="D502" i="13"/>
  <c r="E502" i="13" s="1"/>
  <c r="D503" i="13"/>
  <c r="E503" i="13" s="1"/>
  <c r="D504" i="13"/>
  <c r="E504" i="13" s="1"/>
  <c r="D505" i="13"/>
  <c r="E505" i="13" s="1"/>
  <c r="D506" i="13"/>
  <c r="E506" i="13" s="1"/>
  <c r="D507" i="13"/>
  <c r="E507" i="13" s="1"/>
  <c r="D508" i="13"/>
  <c r="E508" i="13" s="1"/>
  <c r="D509" i="13"/>
  <c r="E509" i="13" s="1"/>
  <c r="D510" i="13"/>
  <c r="E510" i="13" s="1"/>
  <c r="D511" i="13"/>
  <c r="E511" i="13" s="1"/>
  <c r="D512" i="13"/>
  <c r="E512" i="13" s="1"/>
  <c r="D513" i="13"/>
  <c r="E513" i="13" s="1"/>
  <c r="D514" i="13"/>
  <c r="E514" i="13" s="1"/>
  <c r="D515" i="13"/>
  <c r="E515" i="13" s="1"/>
  <c r="D516" i="13"/>
  <c r="E516" i="13" s="1"/>
  <c r="D517" i="13"/>
  <c r="E517" i="13" s="1"/>
  <c r="D518" i="13"/>
  <c r="E518" i="13" s="1"/>
  <c r="D519" i="13"/>
  <c r="E519" i="13" s="1"/>
  <c r="D520" i="13"/>
  <c r="E520" i="13" s="1"/>
  <c r="D521" i="13"/>
  <c r="E521" i="13" s="1"/>
  <c r="D522" i="13"/>
  <c r="E522" i="13" s="1"/>
  <c r="D523" i="13"/>
  <c r="E523" i="13" s="1"/>
  <c r="D524" i="13"/>
  <c r="E524" i="13" s="1"/>
  <c r="D525" i="13"/>
  <c r="E525" i="13" s="1"/>
  <c r="D526" i="13"/>
  <c r="E526" i="13" s="1"/>
  <c r="D527" i="13"/>
  <c r="E527" i="13" s="1"/>
  <c r="D528" i="13"/>
  <c r="E528" i="13" s="1"/>
  <c r="D529" i="13"/>
  <c r="E529" i="13" s="1"/>
  <c r="D530" i="13"/>
  <c r="E530" i="13" s="1"/>
  <c r="D531" i="13"/>
  <c r="E531" i="13" s="1"/>
  <c r="D532" i="13"/>
  <c r="E532" i="13" s="1"/>
  <c r="D533" i="13"/>
  <c r="E533" i="13" s="1"/>
  <c r="D534" i="13"/>
  <c r="E534" i="13" s="1"/>
  <c r="D535" i="13"/>
  <c r="E535" i="13" s="1"/>
  <c r="D536" i="13"/>
  <c r="E536" i="13" s="1"/>
  <c r="D537" i="13"/>
  <c r="E537" i="13" s="1"/>
  <c r="D538" i="13"/>
  <c r="E538" i="13" s="1"/>
  <c r="D539" i="13"/>
  <c r="E539" i="13" s="1"/>
  <c r="D540" i="13"/>
  <c r="E540" i="13" s="1"/>
  <c r="D541" i="13"/>
  <c r="E541" i="13" s="1"/>
  <c r="D542" i="13"/>
  <c r="E542" i="13" s="1"/>
  <c r="D543" i="13"/>
  <c r="E543" i="13" s="1"/>
  <c r="D544" i="13"/>
  <c r="E544" i="13" s="1"/>
  <c r="D545" i="13"/>
  <c r="E545" i="13" s="1"/>
  <c r="D546" i="13"/>
  <c r="E546" i="13" s="1"/>
  <c r="D547" i="13"/>
  <c r="E547" i="13" s="1"/>
  <c r="D548" i="13"/>
  <c r="E548" i="13" s="1"/>
  <c r="D549" i="13"/>
  <c r="E549" i="13" s="1"/>
  <c r="D550" i="13"/>
  <c r="E550" i="13" s="1"/>
  <c r="D551" i="13"/>
  <c r="E551" i="13" s="1"/>
  <c r="D552" i="13"/>
  <c r="E552" i="13" s="1"/>
  <c r="D553" i="13"/>
  <c r="E553" i="13" s="1"/>
  <c r="D554" i="13"/>
  <c r="E554" i="13" s="1"/>
  <c r="D555" i="13"/>
  <c r="E555" i="13" s="1"/>
  <c r="D556" i="13"/>
  <c r="E556" i="13" s="1"/>
  <c r="D557" i="13"/>
  <c r="E557" i="13" s="1"/>
  <c r="D558" i="13"/>
  <c r="E558" i="13" s="1"/>
  <c r="D559" i="13"/>
  <c r="E559" i="13" s="1"/>
  <c r="D560" i="13"/>
  <c r="E560" i="13" s="1"/>
  <c r="D561" i="13"/>
  <c r="E561" i="13" s="1"/>
  <c r="D562" i="13"/>
  <c r="E562" i="13" s="1"/>
  <c r="D563" i="13"/>
  <c r="E563" i="13" s="1"/>
  <c r="D564" i="13"/>
  <c r="E564" i="13" s="1"/>
  <c r="D565" i="13"/>
  <c r="E565" i="13" s="1"/>
  <c r="D566" i="13"/>
  <c r="E566" i="13" s="1"/>
  <c r="D567" i="13"/>
  <c r="E567" i="13" s="1"/>
  <c r="D568" i="13"/>
  <c r="E568" i="13" s="1"/>
  <c r="D569" i="13"/>
  <c r="E569" i="13" s="1"/>
  <c r="D570" i="13"/>
  <c r="E570" i="13" s="1"/>
  <c r="D571" i="13"/>
  <c r="E571" i="13" s="1"/>
  <c r="D572" i="13"/>
  <c r="E572" i="13" s="1"/>
  <c r="D573" i="13"/>
  <c r="E573" i="13" s="1"/>
  <c r="D574" i="13"/>
  <c r="E574" i="13" s="1"/>
  <c r="D575" i="13"/>
  <c r="E575" i="13" s="1"/>
  <c r="D576" i="13"/>
  <c r="E576" i="13" s="1"/>
  <c r="D577" i="13"/>
  <c r="E577" i="13" s="1"/>
  <c r="D578" i="13"/>
  <c r="E578" i="13" s="1"/>
  <c r="D579" i="13"/>
  <c r="E579" i="13" s="1"/>
  <c r="D580" i="13"/>
  <c r="E580" i="13" s="1"/>
  <c r="D581" i="13"/>
  <c r="E581" i="13" s="1"/>
  <c r="D582" i="13"/>
  <c r="E582" i="13" s="1"/>
  <c r="D583" i="13"/>
  <c r="E583" i="13" s="1"/>
  <c r="D584" i="13"/>
  <c r="E584" i="13" s="1"/>
  <c r="D585" i="13"/>
  <c r="E585" i="13" s="1"/>
  <c r="D586" i="13"/>
  <c r="E586" i="13" s="1"/>
  <c r="D587" i="13"/>
  <c r="E587" i="13" s="1"/>
  <c r="D588" i="13"/>
  <c r="E588" i="13" s="1"/>
  <c r="D589" i="13"/>
  <c r="E589" i="13" s="1"/>
  <c r="D590" i="13"/>
  <c r="E590" i="13" s="1"/>
  <c r="D591" i="13"/>
  <c r="E591" i="13" s="1"/>
  <c r="D592" i="13"/>
  <c r="E592" i="13" s="1"/>
  <c r="D593" i="13"/>
  <c r="E593" i="13" s="1"/>
  <c r="D594" i="13"/>
  <c r="E594" i="13" s="1"/>
  <c r="D595" i="13"/>
  <c r="E595" i="13" s="1"/>
  <c r="D596" i="13"/>
  <c r="E596" i="13" s="1"/>
  <c r="D597" i="13"/>
  <c r="E597" i="13" s="1"/>
  <c r="D598" i="13"/>
  <c r="E598" i="13" s="1"/>
  <c r="D599" i="13"/>
  <c r="E599" i="13" s="1"/>
  <c r="D600" i="13"/>
  <c r="E600" i="13" s="1"/>
  <c r="D601" i="13"/>
  <c r="E601" i="13" s="1"/>
  <c r="D602" i="13"/>
  <c r="E602" i="13" s="1"/>
  <c r="D603" i="13"/>
  <c r="E603" i="13" s="1"/>
  <c r="D604" i="13"/>
  <c r="E604" i="13" s="1"/>
  <c r="D605" i="13"/>
  <c r="E605" i="13" s="1"/>
  <c r="D606" i="13"/>
  <c r="E606" i="13" s="1"/>
  <c r="D607" i="13"/>
  <c r="E607" i="13" s="1"/>
  <c r="D608" i="13"/>
  <c r="E608" i="13" s="1"/>
  <c r="D609" i="13"/>
  <c r="E609" i="13" s="1"/>
  <c r="D610" i="13"/>
  <c r="E610" i="13" s="1"/>
  <c r="D611" i="13"/>
  <c r="E611" i="13" s="1"/>
  <c r="D612" i="13"/>
  <c r="E612" i="13" s="1"/>
  <c r="D613" i="13"/>
  <c r="E613" i="13" s="1"/>
  <c r="D614" i="13"/>
  <c r="E614" i="13" s="1"/>
  <c r="D615" i="13"/>
  <c r="E615" i="13" s="1"/>
  <c r="D616" i="13"/>
  <c r="E616" i="13" s="1"/>
  <c r="D617" i="13"/>
  <c r="E617" i="13" s="1"/>
  <c r="D618" i="13"/>
  <c r="E618" i="13" s="1"/>
  <c r="D619" i="13"/>
  <c r="E619" i="13" s="1"/>
  <c r="D620" i="13"/>
  <c r="E620" i="13" s="1"/>
  <c r="D621" i="13"/>
  <c r="E621" i="13" s="1"/>
  <c r="D622" i="13"/>
  <c r="E622" i="13" s="1"/>
  <c r="D623" i="13"/>
  <c r="E623" i="13" s="1"/>
  <c r="D624" i="13"/>
  <c r="E624" i="13" s="1"/>
  <c r="D625" i="13"/>
  <c r="E625" i="13" s="1"/>
  <c r="D626" i="13"/>
  <c r="E626" i="13" s="1"/>
  <c r="D627" i="13"/>
  <c r="E627" i="13" s="1"/>
  <c r="D628" i="13"/>
  <c r="E628" i="13" s="1"/>
  <c r="D629" i="13"/>
  <c r="E629" i="13" s="1"/>
  <c r="D630" i="13"/>
  <c r="E630" i="13" s="1"/>
  <c r="D631" i="13"/>
  <c r="E631" i="13" s="1"/>
  <c r="D632" i="13"/>
  <c r="E632" i="13" s="1"/>
  <c r="D633" i="13"/>
  <c r="E633" i="13" s="1"/>
  <c r="D634" i="13"/>
  <c r="E634" i="13" s="1"/>
  <c r="D635" i="13"/>
  <c r="E635" i="13" s="1"/>
  <c r="D636" i="13"/>
  <c r="E636" i="13" s="1"/>
  <c r="D637" i="13"/>
  <c r="E637" i="13" s="1"/>
  <c r="D638" i="13"/>
  <c r="E638" i="13" s="1"/>
  <c r="D639" i="13"/>
  <c r="E639" i="13" s="1"/>
  <c r="D640" i="13"/>
  <c r="E640" i="13" s="1"/>
  <c r="D641" i="13"/>
  <c r="E641" i="13" s="1"/>
  <c r="D642" i="13"/>
  <c r="E642" i="13" s="1"/>
  <c r="D643" i="13"/>
  <c r="E643" i="13" s="1"/>
  <c r="D644" i="13"/>
  <c r="E644" i="13" s="1"/>
  <c r="D645" i="13"/>
  <c r="E645" i="13" s="1"/>
  <c r="D646" i="13"/>
  <c r="E646" i="13" s="1"/>
  <c r="D647" i="13"/>
  <c r="E647" i="13" s="1"/>
  <c r="D648" i="13"/>
  <c r="E648" i="13" s="1"/>
  <c r="D649" i="13"/>
  <c r="E649" i="13" s="1"/>
  <c r="D650" i="13"/>
  <c r="E650" i="13" s="1"/>
  <c r="D651" i="13"/>
  <c r="E651" i="13" s="1"/>
  <c r="D652" i="13"/>
  <c r="E652" i="13" s="1"/>
  <c r="D653" i="13"/>
  <c r="E653" i="13" s="1"/>
  <c r="D654" i="13"/>
  <c r="E654" i="13" s="1"/>
  <c r="D655" i="13"/>
  <c r="E655" i="13" s="1"/>
  <c r="D656" i="13"/>
  <c r="E656" i="13" s="1"/>
  <c r="D657" i="13"/>
  <c r="E657" i="13" s="1"/>
  <c r="D658" i="13"/>
  <c r="E658" i="13" s="1"/>
  <c r="D659" i="13"/>
  <c r="E659" i="13" s="1"/>
  <c r="D660" i="13"/>
  <c r="E660" i="13" s="1"/>
  <c r="D661" i="13"/>
  <c r="E661" i="13" s="1"/>
  <c r="D662" i="13"/>
  <c r="E662" i="13" s="1"/>
  <c r="D663" i="13"/>
  <c r="E663" i="13" s="1"/>
  <c r="D664" i="13"/>
  <c r="E664" i="13" s="1"/>
  <c r="D665" i="13"/>
  <c r="E665" i="13" s="1"/>
  <c r="D666" i="13"/>
  <c r="E666" i="13" s="1"/>
  <c r="D667" i="13"/>
  <c r="E667" i="13" s="1"/>
  <c r="D668" i="13"/>
  <c r="E668" i="13" s="1"/>
  <c r="D669" i="13"/>
  <c r="E669" i="13" s="1"/>
  <c r="D670" i="13"/>
  <c r="E670" i="13" s="1"/>
  <c r="D671" i="13"/>
  <c r="E671" i="13" s="1"/>
  <c r="D672" i="13"/>
  <c r="E672" i="13" s="1"/>
  <c r="D673" i="13"/>
  <c r="E673" i="13" s="1"/>
  <c r="D674" i="13"/>
  <c r="E674" i="13" s="1"/>
  <c r="D675" i="13"/>
  <c r="E675" i="13" s="1"/>
  <c r="D676" i="13"/>
  <c r="E676" i="13" s="1"/>
  <c r="D677" i="13"/>
  <c r="E677" i="13" s="1"/>
  <c r="D678" i="13"/>
  <c r="E678" i="13" s="1"/>
  <c r="D679" i="13"/>
  <c r="E679" i="13" s="1"/>
  <c r="D680" i="13"/>
  <c r="E680" i="13" s="1"/>
  <c r="D681" i="13"/>
  <c r="E681" i="13" s="1"/>
  <c r="D682" i="13"/>
  <c r="E682" i="13" s="1"/>
  <c r="D683" i="13"/>
  <c r="E683" i="13" s="1"/>
  <c r="D684" i="13"/>
  <c r="E684" i="13" s="1"/>
  <c r="D685" i="13"/>
  <c r="E685" i="13" s="1"/>
  <c r="D686" i="13"/>
  <c r="E686" i="13" s="1"/>
  <c r="D687" i="13"/>
  <c r="E687" i="13" s="1"/>
  <c r="D688" i="13"/>
  <c r="E688" i="13" s="1"/>
  <c r="D689" i="13"/>
  <c r="E689" i="13" s="1"/>
  <c r="D690" i="13"/>
  <c r="E690" i="13" s="1"/>
  <c r="D691" i="13"/>
  <c r="E691" i="13" s="1"/>
  <c r="D692" i="13"/>
  <c r="E692" i="13" s="1"/>
  <c r="D693" i="13"/>
  <c r="E693" i="13" s="1"/>
  <c r="D694" i="13"/>
  <c r="E694" i="13" s="1"/>
  <c r="D695" i="13"/>
  <c r="E695" i="13" s="1"/>
  <c r="D696" i="13"/>
  <c r="E696" i="13" s="1"/>
  <c r="D697" i="13"/>
  <c r="E697" i="13" s="1"/>
  <c r="D698" i="13"/>
  <c r="E698" i="13" s="1"/>
  <c r="D699" i="13"/>
  <c r="E699" i="13" s="1"/>
  <c r="D700" i="13"/>
  <c r="E700" i="13" s="1"/>
  <c r="D701" i="13"/>
  <c r="E701" i="13" s="1"/>
  <c r="D702" i="13"/>
  <c r="E702" i="13" s="1"/>
  <c r="D703" i="13"/>
  <c r="E703" i="13" s="1"/>
  <c r="D704" i="13"/>
  <c r="E704" i="13" s="1"/>
  <c r="D705" i="13"/>
  <c r="E705" i="13" s="1"/>
  <c r="D706" i="13"/>
  <c r="E706" i="13" s="1"/>
  <c r="D707" i="13"/>
  <c r="E707" i="13" s="1"/>
  <c r="D708" i="13"/>
  <c r="E708" i="13" s="1"/>
  <c r="D709" i="13"/>
  <c r="E709" i="13" s="1"/>
  <c r="D710" i="13"/>
  <c r="E710" i="13" s="1"/>
  <c r="D711" i="13"/>
  <c r="E711" i="13" s="1"/>
  <c r="D712" i="13"/>
  <c r="E712" i="13" s="1"/>
  <c r="D713" i="13"/>
  <c r="E713" i="13" s="1"/>
  <c r="D714" i="13"/>
  <c r="E714" i="13" s="1"/>
  <c r="D715" i="13"/>
  <c r="E715" i="13" s="1"/>
  <c r="D716" i="13"/>
  <c r="E716" i="13" s="1"/>
  <c r="D717" i="13"/>
  <c r="E717" i="13" s="1"/>
  <c r="D718" i="13"/>
  <c r="E718" i="13" s="1"/>
  <c r="D719" i="13"/>
  <c r="E719" i="13" s="1"/>
  <c r="D720" i="13"/>
  <c r="E720" i="13" s="1"/>
  <c r="D721" i="13"/>
  <c r="E721" i="13" s="1"/>
  <c r="D722" i="13"/>
  <c r="E722" i="13" s="1"/>
  <c r="D723" i="13"/>
  <c r="E723" i="13" s="1"/>
  <c r="D724" i="13"/>
  <c r="E724" i="13" s="1"/>
  <c r="D725" i="13"/>
  <c r="E725" i="13" s="1"/>
  <c r="D726" i="13"/>
  <c r="E726" i="13" s="1"/>
  <c r="D727" i="13"/>
  <c r="E727" i="13" s="1"/>
  <c r="D728" i="13"/>
  <c r="E728" i="13" s="1"/>
  <c r="D729" i="13"/>
  <c r="E729" i="13" s="1"/>
  <c r="D730" i="13"/>
  <c r="E730" i="13" s="1"/>
  <c r="D731" i="13"/>
  <c r="E731" i="13" s="1"/>
  <c r="D732" i="13"/>
  <c r="E732" i="13" s="1"/>
  <c r="D733" i="13"/>
  <c r="E733" i="13" s="1"/>
  <c r="D734" i="13"/>
  <c r="E734" i="13" s="1"/>
  <c r="D735" i="13"/>
  <c r="E735" i="13" s="1"/>
  <c r="D736" i="13"/>
  <c r="E736" i="13" s="1"/>
  <c r="D737" i="13"/>
  <c r="E737" i="13" s="1"/>
  <c r="D738" i="13"/>
  <c r="E738" i="13" s="1"/>
  <c r="D739" i="13"/>
  <c r="E739" i="13" s="1"/>
  <c r="D740" i="13"/>
  <c r="E740" i="13" s="1"/>
  <c r="D741" i="13"/>
  <c r="E741" i="13" s="1"/>
  <c r="D742" i="13"/>
  <c r="E742" i="13" s="1"/>
  <c r="D743" i="13"/>
  <c r="E743" i="13" s="1"/>
  <c r="D744" i="13"/>
  <c r="E744" i="13" s="1"/>
  <c r="D745" i="13"/>
  <c r="E745" i="13" s="1"/>
  <c r="D746" i="13"/>
  <c r="E746" i="13" s="1"/>
  <c r="D747" i="13"/>
  <c r="E747" i="13" s="1"/>
  <c r="D748" i="13"/>
  <c r="E748" i="13" s="1"/>
  <c r="D749" i="13"/>
  <c r="E749" i="13" s="1"/>
  <c r="D750" i="13"/>
  <c r="E750" i="13" s="1"/>
  <c r="D751" i="13"/>
  <c r="E751" i="13" s="1"/>
  <c r="D752" i="13"/>
  <c r="E752" i="13" s="1"/>
  <c r="D753" i="13"/>
  <c r="E753" i="13" s="1"/>
  <c r="D754" i="13"/>
  <c r="E754" i="13" s="1"/>
  <c r="D755" i="13"/>
  <c r="E755" i="13" s="1"/>
  <c r="D756" i="13"/>
  <c r="E756" i="13" s="1"/>
  <c r="D757" i="13"/>
  <c r="E757" i="13" s="1"/>
  <c r="D758" i="13"/>
  <c r="E758" i="13" s="1"/>
  <c r="D759" i="13"/>
  <c r="E759" i="13" s="1"/>
  <c r="D760" i="13"/>
  <c r="E760" i="13" s="1"/>
  <c r="D761" i="13"/>
  <c r="E761" i="13" s="1"/>
  <c r="D762" i="13"/>
  <c r="E762" i="13" s="1"/>
  <c r="D763" i="13"/>
  <c r="E763" i="13" s="1"/>
  <c r="D764" i="13"/>
  <c r="E764" i="13" s="1"/>
  <c r="D765" i="13"/>
  <c r="E765" i="13" s="1"/>
  <c r="D766" i="13"/>
  <c r="E766" i="13" s="1"/>
  <c r="D767" i="13"/>
  <c r="E767" i="13" s="1"/>
  <c r="D768" i="13"/>
  <c r="E768" i="13" s="1"/>
  <c r="D769" i="13"/>
  <c r="E769" i="13" s="1"/>
  <c r="D770" i="13"/>
  <c r="E770" i="13" s="1"/>
  <c r="D771" i="13"/>
  <c r="E771" i="13" s="1"/>
  <c r="D772" i="13"/>
  <c r="E772" i="13" s="1"/>
  <c r="D773" i="13"/>
  <c r="E773" i="13" s="1"/>
  <c r="D774" i="13"/>
  <c r="E774" i="13" s="1"/>
  <c r="D775" i="13"/>
  <c r="E775" i="13" s="1"/>
  <c r="D776" i="13"/>
  <c r="E776" i="13" s="1"/>
  <c r="D777" i="13"/>
  <c r="E777" i="13" s="1"/>
  <c r="D778" i="13"/>
  <c r="E778" i="13" s="1"/>
  <c r="D779" i="13"/>
  <c r="E779" i="13" s="1"/>
  <c r="D780" i="13"/>
  <c r="E780" i="13" s="1"/>
  <c r="D781" i="13"/>
  <c r="E781" i="13" s="1"/>
  <c r="D782" i="13"/>
  <c r="E782" i="13" s="1"/>
  <c r="D783" i="13"/>
  <c r="E783" i="13" s="1"/>
  <c r="D784" i="13"/>
  <c r="E784" i="13" s="1"/>
  <c r="D785" i="13"/>
  <c r="E785" i="13" s="1"/>
  <c r="D786" i="13"/>
  <c r="E786" i="13" s="1"/>
  <c r="D787" i="13"/>
  <c r="E787" i="13" s="1"/>
  <c r="D788" i="13"/>
  <c r="E788" i="13" s="1"/>
  <c r="D789" i="13"/>
  <c r="E789" i="13" s="1"/>
  <c r="D790" i="13"/>
  <c r="E790" i="13" s="1"/>
  <c r="D791" i="13"/>
  <c r="E791" i="13" s="1"/>
  <c r="D792" i="13"/>
  <c r="E792" i="13" s="1"/>
  <c r="D793" i="13"/>
  <c r="E793" i="13" s="1"/>
  <c r="D794" i="13"/>
  <c r="E794" i="13" s="1"/>
  <c r="D795" i="13"/>
  <c r="E795" i="13" s="1"/>
  <c r="D796" i="13"/>
  <c r="E796" i="13" s="1"/>
  <c r="D797" i="13"/>
  <c r="E797" i="13" s="1"/>
  <c r="D798" i="13"/>
  <c r="E798" i="13" s="1"/>
  <c r="D799" i="13"/>
  <c r="E799" i="13" s="1"/>
  <c r="D800" i="13"/>
  <c r="E800" i="13" s="1"/>
  <c r="D801" i="13"/>
  <c r="E801" i="13" s="1"/>
  <c r="D802" i="13"/>
  <c r="E802" i="13" s="1"/>
  <c r="D803" i="13"/>
  <c r="E803" i="13" s="1"/>
  <c r="D804" i="13"/>
  <c r="E804" i="13" s="1"/>
  <c r="D805" i="13"/>
  <c r="E805" i="13" s="1"/>
  <c r="D806" i="13"/>
  <c r="E806" i="13" s="1"/>
  <c r="D807" i="13"/>
  <c r="E807" i="13" s="1"/>
  <c r="D808" i="13"/>
  <c r="E808" i="13" s="1"/>
  <c r="D809" i="13"/>
  <c r="E809" i="13" s="1"/>
  <c r="D810" i="13"/>
  <c r="E810" i="13" s="1"/>
  <c r="D811" i="13"/>
  <c r="E811" i="13" s="1"/>
  <c r="D812" i="13"/>
  <c r="E812" i="13" s="1"/>
  <c r="D813" i="13"/>
  <c r="E813" i="13" s="1"/>
  <c r="D814" i="13"/>
  <c r="E814" i="13" s="1"/>
  <c r="D815" i="13"/>
  <c r="E815" i="13" s="1"/>
  <c r="D816" i="13"/>
  <c r="E816" i="13" s="1"/>
  <c r="D817" i="13"/>
  <c r="E817" i="13" s="1"/>
  <c r="D818" i="13"/>
  <c r="E818" i="13" s="1"/>
  <c r="D819" i="13"/>
  <c r="E819" i="13" s="1"/>
  <c r="D820" i="13"/>
  <c r="E820" i="13" s="1"/>
  <c r="D821" i="13"/>
  <c r="E821" i="13" s="1"/>
  <c r="D822" i="13"/>
  <c r="E822" i="13" s="1"/>
  <c r="D823" i="13"/>
  <c r="E823" i="13" s="1"/>
  <c r="D824" i="13"/>
  <c r="E824" i="13" s="1"/>
  <c r="D825" i="13"/>
  <c r="E825" i="13" s="1"/>
  <c r="D826" i="13"/>
  <c r="E826" i="13" s="1"/>
  <c r="D827" i="13"/>
  <c r="E827" i="13" s="1"/>
  <c r="D828" i="13"/>
  <c r="E828" i="13" s="1"/>
  <c r="D829" i="13"/>
  <c r="E829" i="13" s="1"/>
  <c r="D830" i="13"/>
  <c r="E830" i="13" s="1"/>
  <c r="D831" i="13"/>
  <c r="E831" i="13" s="1"/>
  <c r="D832" i="13"/>
  <c r="E832" i="13" s="1"/>
  <c r="D833" i="13"/>
  <c r="E833" i="13" s="1"/>
  <c r="D834" i="13"/>
  <c r="E834" i="13" s="1"/>
  <c r="D835" i="13"/>
  <c r="E835" i="13" s="1"/>
  <c r="D836" i="13"/>
  <c r="E836" i="13" s="1"/>
  <c r="D837" i="13"/>
  <c r="E837" i="13" s="1"/>
  <c r="D838" i="13"/>
  <c r="E838" i="13" s="1"/>
  <c r="D839" i="13"/>
  <c r="E839" i="13" s="1"/>
  <c r="D840" i="13"/>
  <c r="E840" i="13" s="1"/>
  <c r="D841" i="13"/>
  <c r="E841" i="13" s="1"/>
  <c r="D842" i="13"/>
  <c r="E842" i="13" s="1"/>
  <c r="D843" i="13"/>
  <c r="E843" i="13" s="1"/>
  <c r="D844" i="13"/>
  <c r="E844" i="13" s="1"/>
  <c r="D845" i="13"/>
  <c r="E845" i="13" s="1"/>
  <c r="D846" i="13"/>
  <c r="E846" i="13" s="1"/>
  <c r="D847" i="13"/>
  <c r="E847" i="13" s="1"/>
  <c r="D848" i="13"/>
  <c r="E848" i="13" s="1"/>
  <c r="D849" i="13"/>
  <c r="E849" i="13" s="1"/>
  <c r="D850" i="13"/>
  <c r="E850" i="13" s="1"/>
  <c r="D851" i="13"/>
  <c r="E851" i="13" s="1"/>
  <c r="D852" i="13"/>
  <c r="E852" i="13" s="1"/>
  <c r="D853" i="13"/>
  <c r="E853" i="13" s="1"/>
  <c r="D854" i="13"/>
  <c r="E854" i="13" s="1"/>
  <c r="D855" i="13"/>
  <c r="E855" i="13" s="1"/>
  <c r="D856" i="13"/>
  <c r="E856" i="13" s="1"/>
  <c r="D857" i="13"/>
  <c r="E857" i="13" s="1"/>
  <c r="D858" i="13"/>
  <c r="E858" i="13" s="1"/>
  <c r="D859" i="13"/>
  <c r="E859" i="13" s="1"/>
  <c r="D860" i="13"/>
  <c r="E860" i="13" s="1"/>
  <c r="D861" i="13"/>
  <c r="E861" i="13" s="1"/>
  <c r="D862" i="13"/>
  <c r="E862" i="13" s="1"/>
  <c r="D863" i="13"/>
  <c r="E863" i="13" s="1"/>
  <c r="D864" i="13"/>
  <c r="E864" i="13" s="1"/>
  <c r="D865" i="13"/>
  <c r="E865" i="13" s="1"/>
  <c r="D866" i="13"/>
  <c r="E866" i="13" s="1"/>
  <c r="D867" i="13"/>
  <c r="E867" i="13" s="1"/>
  <c r="D868" i="13"/>
  <c r="E868" i="13" s="1"/>
  <c r="D869" i="13"/>
  <c r="E869" i="13" s="1"/>
  <c r="D870" i="13"/>
  <c r="E870" i="13" s="1"/>
  <c r="D871" i="13"/>
  <c r="E871" i="13" s="1"/>
  <c r="D872" i="13"/>
  <c r="E872" i="13" s="1"/>
  <c r="D873" i="13"/>
  <c r="E873" i="13" s="1"/>
  <c r="D874" i="13"/>
  <c r="E874" i="13" s="1"/>
  <c r="D875" i="13"/>
  <c r="E875" i="13" s="1"/>
  <c r="D876" i="13"/>
  <c r="E876" i="13" s="1"/>
  <c r="D877" i="13"/>
  <c r="E877" i="13" s="1"/>
  <c r="D878" i="13"/>
  <c r="E878" i="13" s="1"/>
  <c r="D879" i="13"/>
  <c r="E879" i="13" s="1"/>
  <c r="D880" i="13"/>
  <c r="E880" i="13" s="1"/>
  <c r="D881" i="13"/>
  <c r="E881" i="13" s="1"/>
  <c r="D882" i="13"/>
  <c r="E882" i="13" s="1"/>
  <c r="D883" i="13"/>
  <c r="E883" i="13" s="1"/>
  <c r="D884" i="13"/>
  <c r="E884" i="13" s="1"/>
  <c r="D885" i="13"/>
  <c r="E885" i="13" s="1"/>
  <c r="D886" i="13"/>
  <c r="E886" i="13" s="1"/>
  <c r="D887" i="13"/>
  <c r="E887" i="13" s="1"/>
  <c r="D888" i="13"/>
  <c r="E888" i="13" s="1"/>
  <c r="D889" i="13"/>
  <c r="E889" i="13" s="1"/>
  <c r="D890" i="13"/>
  <c r="E890" i="13" s="1"/>
  <c r="D891" i="13"/>
  <c r="E891" i="13" s="1"/>
  <c r="D892" i="13"/>
  <c r="E892" i="13" s="1"/>
  <c r="D893" i="13"/>
  <c r="E893" i="13" s="1"/>
  <c r="D894" i="13"/>
  <c r="E894" i="13" s="1"/>
  <c r="D895" i="13"/>
  <c r="E895" i="13" s="1"/>
  <c r="D896" i="13"/>
  <c r="E896" i="13" s="1"/>
  <c r="D897" i="13"/>
  <c r="E897" i="13" s="1"/>
  <c r="D898" i="13"/>
  <c r="E898" i="13" s="1"/>
  <c r="D899" i="13"/>
  <c r="E899" i="13" s="1"/>
  <c r="D900" i="13"/>
  <c r="E900" i="13" s="1"/>
  <c r="D901" i="13"/>
  <c r="E901" i="13" s="1"/>
  <c r="D902" i="13"/>
  <c r="E902" i="13" s="1"/>
  <c r="D903" i="13"/>
  <c r="E903" i="13" s="1"/>
  <c r="D904" i="13"/>
  <c r="E904" i="13" s="1"/>
  <c r="D905" i="13"/>
  <c r="E905" i="13" s="1"/>
  <c r="D906" i="13"/>
  <c r="E906" i="13" s="1"/>
  <c r="D907" i="13"/>
  <c r="E907" i="13" s="1"/>
  <c r="D908" i="13"/>
  <c r="E908" i="13" s="1"/>
  <c r="D909" i="13"/>
  <c r="E909" i="13" s="1"/>
  <c r="D910" i="13"/>
  <c r="E910" i="13" s="1"/>
  <c r="D911" i="13"/>
  <c r="E911" i="13" s="1"/>
  <c r="D912" i="13"/>
  <c r="E912" i="13" s="1"/>
  <c r="D913" i="13"/>
  <c r="E913" i="13" s="1"/>
  <c r="D914" i="13"/>
  <c r="E914" i="13" s="1"/>
  <c r="D915" i="13"/>
  <c r="E915" i="13" s="1"/>
  <c r="D916" i="13"/>
  <c r="E916" i="13" s="1"/>
  <c r="D917" i="13"/>
  <c r="E917" i="13" s="1"/>
  <c r="D918" i="13"/>
  <c r="E918" i="13" s="1"/>
  <c r="D919" i="13"/>
  <c r="E919" i="13" s="1"/>
  <c r="D920" i="13"/>
  <c r="E920" i="13" s="1"/>
  <c r="D921" i="13"/>
  <c r="E921" i="13" s="1"/>
  <c r="D922" i="13"/>
  <c r="E922" i="13" s="1"/>
  <c r="D923" i="13"/>
  <c r="E923" i="13" s="1"/>
  <c r="D924" i="13"/>
  <c r="E924" i="13" s="1"/>
  <c r="D925" i="13"/>
  <c r="E925" i="13" s="1"/>
  <c r="D926" i="13"/>
  <c r="E926" i="13" s="1"/>
  <c r="D927" i="13"/>
  <c r="E927" i="13" s="1"/>
  <c r="D928" i="13"/>
  <c r="E928" i="13" s="1"/>
  <c r="D929" i="13"/>
  <c r="E929" i="13" s="1"/>
  <c r="D930" i="13"/>
  <c r="E930" i="13" s="1"/>
  <c r="D931" i="13"/>
  <c r="E931" i="13" s="1"/>
  <c r="D932" i="13"/>
  <c r="E932" i="13" s="1"/>
  <c r="D933" i="13"/>
  <c r="E933" i="13" s="1"/>
  <c r="D934" i="13"/>
  <c r="E934" i="13" s="1"/>
  <c r="D935" i="13"/>
  <c r="E935" i="13" s="1"/>
  <c r="D936" i="13"/>
  <c r="E936" i="13" s="1"/>
  <c r="D937" i="13"/>
  <c r="E937" i="13" s="1"/>
  <c r="D938" i="13"/>
  <c r="E938" i="13" s="1"/>
  <c r="D939" i="13"/>
  <c r="E939" i="13" s="1"/>
  <c r="D940" i="13"/>
  <c r="E940" i="13" s="1"/>
  <c r="D941" i="13"/>
  <c r="E941" i="13" s="1"/>
  <c r="D942" i="13"/>
  <c r="E942" i="13" s="1"/>
  <c r="D943" i="13"/>
  <c r="E943" i="13" s="1"/>
  <c r="D944" i="13"/>
  <c r="E944" i="13" s="1"/>
  <c r="D945" i="13"/>
  <c r="E945" i="13" s="1"/>
  <c r="D946" i="13"/>
  <c r="E946" i="13" s="1"/>
  <c r="D947" i="13"/>
  <c r="E947" i="13" s="1"/>
  <c r="D948" i="13"/>
  <c r="E948" i="13" s="1"/>
  <c r="D949" i="13"/>
  <c r="E949" i="13" s="1"/>
  <c r="D950" i="13"/>
  <c r="E950" i="13" s="1"/>
  <c r="D951" i="13"/>
  <c r="E951" i="13" s="1"/>
  <c r="D952" i="13"/>
  <c r="E952" i="13" s="1"/>
  <c r="D953" i="13"/>
  <c r="E953" i="13" s="1"/>
  <c r="D954" i="13"/>
  <c r="E954" i="13" s="1"/>
  <c r="D955" i="13"/>
  <c r="E955" i="13" s="1"/>
  <c r="D956" i="13"/>
  <c r="E956" i="13" s="1"/>
  <c r="D957" i="13"/>
  <c r="E957" i="13" s="1"/>
  <c r="D958" i="13"/>
  <c r="E958" i="13" s="1"/>
  <c r="D959" i="13"/>
  <c r="E959" i="13" s="1"/>
  <c r="D960" i="13"/>
  <c r="E960" i="13" s="1"/>
  <c r="D961" i="13"/>
  <c r="E961" i="13" s="1"/>
  <c r="D962" i="13"/>
  <c r="E962" i="13" s="1"/>
  <c r="D963" i="13"/>
  <c r="E963" i="13" s="1"/>
  <c r="D964" i="13"/>
  <c r="E964" i="13" s="1"/>
  <c r="D965" i="13"/>
  <c r="E965" i="13" s="1"/>
  <c r="D966" i="13"/>
  <c r="E966" i="13" s="1"/>
  <c r="D967" i="13"/>
  <c r="E967" i="13" s="1"/>
  <c r="D968" i="13"/>
  <c r="E968" i="13" s="1"/>
  <c r="D969" i="13"/>
  <c r="E969" i="13" s="1"/>
  <c r="D970" i="13"/>
  <c r="E970" i="13" s="1"/>
  <c r="D971" i="13"/>
  <c r="E971" i="13" s="1"/>
  <c r="D972" i="13"/>
  <c r="E972" i="13" s="1"/>
  <c r="D973" i="13"/>
  <c r="E973" i="13" s="1"/>
  <c r="D974" i="13"/>
  <c r="E974" i="13" s="1"/>
  <c r="D975" i="13"/>
  <c r="E975" i="13" s="1"/>
  <c r="D976" i="13"/>
  <c r="E976" i="13" s="1"/>
  <c r="D977" i="13"/>
  <c r="E977" i="13" s="1"/>
  <c r="D978" i="13"/>
  <c r="E978" i="13" s="1"/>
  <c r="D979" i="13"/>
  <c r="E979" i="13" s="1"/>
  <c r="D980" i="13"/>
  <c r="E980" i="13" s="1"/>
  <c r="D981" i="13"/>
  <c r="E981" i="13" s="1"/>
  <c r="D982" i="13"/>
  <c r="E982" i="13" s="1"/>
  <c r="D983" i="13"/>
  <c r="E983" i="13" s="1"/>
  <c r="D984" i="13"/>
  <c r="E984" i="13" s="1"/>
  <c r="D985" i="13"/>
  <c r="E985" i="13" s="1"/>
  <c r="D986" i="13"/>
  <c r="E986" i="13" s="1"/>
  <c r="D987" i="13"/>
  <c r="E987" i="13" s="1"/>
  <c r="D988" i="13"/>
  <c r="E988" i="13" s="1"/>
  <c r="D989" i="13"/>
  <c r="E989" i="13" s="1"/>
  <c r="D990" i="13"/>
  <c r="E990" i="13" s="1"/>
  <c r="D991" i="13"/>
  <c r="E991" i="13" s="1"/>
  <c r="D992" i="13"/>
  <c r="E992" i="13" s="1"/>
  <c r="D993" i="13"/>
  <c r="E993" i="13" s="1"/>
  <c r="D994" i="13"/>
  <c r="E994" i="13" s="1"/>
  <c r="D995" i="13"/>
  <c r="E995" i="13" s="1"/>
  <c r="D996" i="13"/>
  <c r="E996" i="13" s="1"/>
  <c r="D997" i="13"/>
  <c r="E997" i="13" s="1"/>
  <c r="D998" i="13"/>
  <c r="E998" i="13" s="1"/>
  <c r="D999" i="13"/>
  <c r="E999" i="13" s="1"/>
  <c r="D1000" i="13"/>
  <c r="E1000" i="13" s="1"/>
  <c r="D1001" i="13"/>
  <c r="E1001" i="13" s="1"/>
  <c r="D1002" i="13"/>
  <c r="E1002" i="13" s="1"/>
  <c r="D1003" i="13"/>
  <c r="E1003" i="13" s="1"/>
  <c r="D1004" i="13"/>
  <c r="E1004" i="13" s="1"/>
  <c r="B1002" i="13"/>
  <c r="C1002" i="13" s="1"/>
  <c r="B1003" i="13"/>
  <c r="C1003" i="13" s="1"/>
  <c r="B1004" i="13"/>
  <c r="C1004" i="13" s="1"/>
  <c r="B987" i="13"/>
  <c r="C987" i="13" s="1"/>
  <c r="B988" i="13"/>
  <c r="C988" i="13" s="1"/>
  <c r="B989" i="13"/>
  <c r="C989" i="13" s="1"/>
  <c r="B990" i="13"/>
  <c r="C990" i="13" s="1"/>
  <c r="B991" i="13"/>
  <c r="C991" i="13" s="1"/>
  <c r="B992" i="13"/>
  <c r="C992" i="13" s="1"/>
  <c r="B993" i="13"/>
  <c r="C993" i="13" s="1"/>
  <c r="B994" i="13"/>
  <c r="C994" i="13" s="1"/>
  <c r="B995" i="13"/>
  <c r="C995" i="13" s="1"/>
  <c r="B996" i="13"/>
  <c r="C996" i="13" s="1"/>
  <c r="B997" i="13"/>
  <c r="C997" i="13" s="1"/>
  <c r="B998" i="13"/>
  <c r="C998" i="13" s="1"/>
  <c r="B999" i="13"/>
  <c r="C999" i="13" s="1"/>
  <c r="B1000" i="13"/>
  <c r="C1000" i="13" s="1"/>
  <c r="B1001" i="13"/>
  <c r="C1001" i="13" s="1"/>
  <c r="B505" i="13"/>
  <c r="C505" i="13" s="1"/>
  <c r="B506" i="13"/>
  <c r="C506" i="13" s="1"/>
  <c r="B507" i="13"/>
  <c r="C507" i="13" s="1"/>
  <c r="B508" i="13"/>
  <c r="C508" i="13" s="1"/>
  <c r="B509" i="13"/>
  <c r="C509" i="13" s="1"/>
  <c r="B510" i="13"/>
  <c r="C510" i="13" s="1"/>
  <c r="B511" i="13"/>
  <c r="C511" i="13" s="1"/>
  <c r="B512" i="13"/>
  <c r="C512" i="13" s="1"/>
  <c r="B513" i="13"/>
  <c r="C513" i="13" s="1"/>
  <c r="B514" i="13"/>
  <c r="C514" i="13" s="1"/>
  <c r="B515" i="13"/>
  <c r="C515" i="13" s="1"/>
  <c r="B516" i="13"/>
  <c r="C516" i="13" s="1"/>
  <c r="B517" i="13"/>
  <c r="C517" i="13" s="1"/>
  <c r="B518" i="13"/>
  <c r="C518" i="13" s="1"/>
  <c r="B519" i="13"/>
  <c r="C519" i="13" s="1"/>
  <c r="B520" i="13"/>
  <c r="C520" i="13" s="1"/>
  <c r="B521" i="13"/>
  <c r="C521" i="13" s="1"/>
  <c r="B522" i="13"/>
  <c r="C522" i="13" s="1"/>
  <c r="B523" i="13"/>
  <c r="C523" i="13" s="1"/>
  <c r="B524" i="13"/>
  <c r="C524" i="13" s="1"/>
  <c r="B525" i="13"/>
  <c r="C525" i="13" s="1"/>
  <c r="B526" i="13"/>
  <c r="C526" i="13" s="1"/>
  <c r="B527" i="13"/>
  <c r="C527" i="13" s="1"/>
  <c r="B528" i="13"/>
  <c r="C528" i="13" s="1"/>
  <c r="B529" i="13"/>
  <c r="C529" i="13" s="1"/>
  <c r="B530" i="13"/>
  <c r="C530" i="13" s="1"/>
  <c r="B531" i="13"/>
  <c r="C531" i="13" s="1"/>
  <c r="B532" i="13"/>
  <c r="C532" i="13" s="1"/>
  <c r="B533" i="13"/>
  <c r="C533" i="13" s="1"/>
  <c r="B534" i="13"/>
  <c r="C534" i="13" s="1"/>
  <c r="B535" i="13"/>
  <c r="C535" i="13" s="1"/>
  <c r="B536" i="13"/>
  <c r="C536" i="13" s="1"/>
  <c r="B537" i="13"/>
  <c r="C537" i="13" s="1"/>
  <c r="B538" i="13"/>
  <c r="C538" i="13" s="1"/>
  <c r="B539" i="13"/>
  <c r="C539" i="13" s="1"/>
  <c r="B540" i="13"/>
  <c r="C540" i="13" s="1"/>
  <c r="B541" i="13"/>
  <c r="C541" i="13" s="1"/>
  <c r="B542" i="13"/>
  <c r="C542" i="13" s="1"/>
  <c r="B543" i="13"/>
  <c r="C543" i="13" s="1"/>
  <c r="B544" i="13"/>
  <c r="C544" i="13" s="1"/>
  <c r="B545" i="13"/>
  <c r="C545" i="13" s="1"/>
  <c r="B546" i="13"/>
  <c r="C546" i="13" s="1"/>
  <c r="B547" i="13"/>
  <c r="C547" i="13" s="1"/>
  <c r="B548" i="13"/>
  <c r="C548" i="13" s="1"/>
  <c r="B549" i="13"/>
  <c r="C549" i="13" s="1"/>
  <c r="B550" i="13"/>
  <c r="C550" i="13" s="1"/>
  <c r="B551" i="13"/>
  <c r="C551" i="13" s="1"/>
  <c r="B552" i="13"/>
  <c r="C552" i="13" s="1"/>
  <c r="B553" i="13"/>
  <c r="C553" i="13" s="1"/>
  <c r="B554" i="13"/>
  <c r="C554" i="13" s="1"/>
  <c r="B555" i="13"/>
  <c r="C555" i="13" s="1"/>
  <c r="B556" i="13"/>
  <c r="C556" i="13" s="1"/>
  <c r="B557" i="13"/>
  <c r="C557" i="13" s="1"/>
  <c r="B558" i="13"/>
  <c r="C558" i="13" s="1"/>
  <c r="B559" i="13"/>
  <c r="C559" i="13" s="1"/>
  <c r="B560" i="13"/>
  <c r="C560" i="13" s="1"/>
  <c r="B561" i="13"/>
  <c r="C561" i="13" s="1"/>
  <c r="B562" i="13"/>
  <c r="C562" i="13" s="1"/>
  <c r="B563" i="13"/>
  <c r="C563" i="13" s="1"/>
  <c r="B564" i="13"/>
  <c r="C564" i="13" s="1"/>
  <c r="B565" i="13"/>
  <c r="C565" i="13" s="1"/>
  <c r="B566" i="13"/>
  <c r="C566" i="13" s="1"/>
  <c r="B567" i="13"/>
  <c r="C567" i="13" s="1"/>
  <c r="B568" i="13"/>
  <c r="C568" i="13" s="1"/>
  <c r="B569" i="13"/>
  <c r="C569" i="13" s="1"/>
  <c r="B570" i="13"/>
  <c r="C570" i="13" s="1"/>
  <c r="B571" i="13"/>
  <c r="C571" i="13" s="1"/>
  <c r="B572" i="13"/>
  <c r="C572" i="13" s="1"/>
  <c r="B573" i="13"/>
  <c r="C573" i="13" s="1"/>
  <c r="B574" i="13"/>
  <c r="C574" i="13" s="1"/>
  <c r="B575" i="13"/>
  <c r="C575" i="13" s="1"/>
  <c r="B576" i="13"/>
  <c r="C576" i="13" s="1"/>
  <c r="B577" i="13"/>
  <c r="C577" i="13" s="1"/>
  <c r="B578" i="13"/>
  <c r="C578" i="13" s="1"/>
  <c r="B579" i="13"/>
  <c r="C579" i="13" s="1"/>
  <c r="B580" i="13"/>
  <c r="C580" i="13" s="1"/>
  <c r="B581" i="13"/>
  <c r="C581" i="13" s="1"/>
  <c r="B582" i="13"/>
  <c r="C582" i="13" s="1"/>
  <c r="B583" i="13"/>
  <c r="C583" i="13" s="1"/>
  <c r="B584" i="13"/>
  <c r="C584" i="13" s="1"/>
  <c r="B585" i="13"/>
  <c r="C585" i="13" s="1"/>
  <c r="B586" i="13"/>
  <c r="C586" i="13" s="1"/>
  <c r="B587" i="13"/>
  <c r="C587" i="13" s="1"/>
  <c r="B588" i="13"/>
  <c r="C588" i="13" s="1"/>
  <c r="B589" i="13"/>
  <c r="C589" i="13" s="1"/>
  <c r="B590" i="13"/>
  <c r="C590" i="13" s="1"/>
  <c r="B591" i="13"/>
  <c r="C591" i="13" s="1"/>
  <c r="B592" i="13"/>
  <c r="C592" i="13" s="1"/>
  <c r="B593" i="13"/>
  <c r="C593" i="13" s="1"/>
  <c r="B594" i="13"/>
  <c r="C594" i="13" s="1"/>
  <c r="B595" i="13"/>
  <c r="C595" i="13" s="1"/>
  <c r="B596" i="13"/>
  <c r="C596" i="13" s="1"/>
  <c r="B597" i="13"/>
  <c r="C597" i="13" s="1"/>
  <c r="B598" i="13"/>
  <c r="C598" i="13" s="1"/>
  <c r="B599" i="13"/>
  <c r="C599" i="13" s="1"/>
  <c r="B600" i="13"/>
  <c r="C600" i="13" s="1"/>
  <c r="B601" i="13"/>
  <c r="C601" i="13" s="1"/>
  <c r="B602" i="13"/>
  <c r="C602" i="13" s="1"/>
  <c r="B603" i="13"/>
  <c r="C603" i="13" s="1"/>
  <c r="B604" i="13"/>
  <c r="C604" i="13" s="1"/>
  <c r="B605" i="13"/>
  <c r="C605" i="13" s="1"/>
  <c r="B606" i="13"/>
  <c r="C606" i="13" s="1"/>
  <c r="B607" i="13"/>
  <c r="C607" i="13" s="1"/>
  <c r="B608" i="13"/>
  <c r="C608" i="13" s="1"/>
  <c r="B609" i="13"/>
  <c r="C609" i="13" s="1"/>
  <c r="B610" i="13"/>
  <c r="C610" i="13" s="1"/>
  <c r="B611" i="13"/>
  <c r="C611" i="13" s="1"/>
  <c r="B612" i="13"/>
  <c r="C612" i="13" s="1"/>
  <c r="B613" i="13"/>
  <c r="C613" i="13" s="1"/>
  <c r="B614" i="13"/>
  <c r="C614" i="13" s="1"/>
  <c r="B615" i="13"/>
  <c r="C615" i="13" s="1"/>
  <c r="B616" i="13"/>
  <c r="C616" i="13" s="1"/>
  <c r="B617" i="13"/>
  <c r="C617" i="13" s="1"/>
  <c r="B618" i="13"/>
  <c r="C618" i="13" s="1"/>
  <c r="B619" i="13"/>
  <c r="C619" i="13" s="1"/>
  <c r="B620" i="13"/>
  <c r="C620" i="13" s="1"/>
  <c r="B621" i="13"/>
  <c r="C621" i="13" s="1"/>
  <c r="B622" i="13"/>
  <c r="C622" i="13" s="1"/>
  <c r="B623" i="13"/>
  <c r="C623" i="13" s="1"/>
  <c r="B624" i="13"/>
  <c r="C624" i="13" s="1"/>
  <c r="B625" i="13"/>
  <c r="C625" i="13" s="1"/>
  <c r="B626" i="13"/>
  <c r="C626" i="13" s="1"/>
  <c r="B627" i="13"/>
  <c r="C627" i="13" s="1"/>
  <c r="B628" i="13"/>
  <c r="C628" i="13" s="1"/>
  <c r="B629" i="13"/>
  <c r="C629" i="13" s="1"/>
  <c r="B630" i="13"/>
  <c r="C630" i="13" s="1"/>
  <c r="B631" i="13"/>
  <c r="C631" i="13" s="1"/>
  <c r="B632" i="13"/>
  <c r="C632" i="13" s="1"/>
  <c r="B633" i="13"/>
  <c r="C633" i="13" s="1"/>
  <c r="B634" i="13"/>
  <c r="C634" i="13" s="1"/>
  <c r="B635" i="13"/>
  <c r="C635" i="13" s="1"/>
  <c r="B636" i="13"/>
  <c r="C636" i="13" s="1"/>
  <c r="B637" i="13"/>
  <c r="C637" i="13" s="1"/>
  <c r="B638" i="13"/>
  <c r="C638" i="13" s="1"/>
  <c r="B639" i="13"/>
  <c r="C639" i="13" s="1"/>
  <c r="B640" i="13"/>
  <c r="C640" i="13" s="1"/>
  <c r="B641" i="13"/>
  <c r="C641" i="13" s="1"/>
  <c r="B642" i="13"/>
  <c r="C642" i="13" s="1"/>
  <c r="B643" i="13"/>
  <c r="C643" i="13" s="1"/>
  <c r="B644" i="13"/>
  <c r="C644" i="13" s="1"/>
  <c r="B645" i="13"/>
  <c r="C645" i="13" s="1"/>
  <c r="B646" i="13"/>
  <c r="C646" i="13" s="1"/>
  <c r="B647" i="13"/>
  <c r="C647" i="13" s="1"/>
  <c r="B648" i="13"/>
  <c r="C648" i="13" s="1"/>
  <c r="B649" i="13"/>
  <c r="C649" i="13" s="1"/>
  <c r="B650" i="13"/>
  <c r="C650" i="13" s="1"/>
  <c r="B651" i="13"/>
  <c r="C651" i="13" s="1"/>
  <c r="B652" i="13"/>
  <c r="C652" i="13" s="1"/>
  <c r="B653" i="13"/>
  <c r="C653" i="13" s="1"/>
  <c r="B654" i="13"/>
  <c r="C654" i="13" s="1"/>
  <c r="B655" i="13"/>
  <c r="C655" i="13" s="1"/>
  <c r="B656" i="13"/>
  <c r="C656" i="13" s="1"/>
  <c r="B657" i="13"/>
  <c r="C657" i="13" s="1"/>
  <c r="B658" i="13"/>
  <c r="C658" i="13" s="1"/>
  <c r="B659" i="13"/>
  <c r="C659" i="13" s="1"/>
  <c r="B660" i="13"/>
  <c r="C660" i="13" s="1"/>
  <c r="B661" i="13"/>
  <c r="C661" i="13" s="1"/>
  <c r="B662" i="13"/>
  <c r="C662" i="13" s="1"/>
  <c r="B663" i="13"/>
  <c r="C663" i="13" s="1"/>
  <c r="B664" i="13"/>
  <c r="C664" i="13" s="1"/>
  <c r="B665" i="13"/>
  <c r="C665" i="13" s="1"/>
  <c r="B666" i="13"/>
  <c r="C666" i="13" s="1"/>
  <c r="B667" i="13"/>
  <c r="C667" i="13" s="1"/>
  <c r="B668" i="13"/>
  <c r="C668" i="13" s="1"/>
  <c r="B669" i="13"/>
  <c r="C669" i="13" s="1"/>
  <c r="B670" i="13"/>
  <c r="C670" i="13" s="1"/>
  <c r="B671" i="13"/>
  <c r="C671" i="13" s="1"/>
  <c r="B672" i="13"/>
  <c r="C672" i="13" s="1"/>
  <c r="B673" i="13"/>
  <c r="C673" i="13" s="1"/>
  <c r="B674" i="13"/>
  <c r="C674" i="13" s="1"/>
  <c r="B675" i="13"/>
  <c r="C675" i="13" s="1"/>
  <c r="B676" i="13"/>
  <c r="C676" i="13" s="1"/>
  <c r="B677" i="13"/>
  <c r="C677" i="13" s="1"/>
  <c r="B678" i="13"/>
  <c r="C678" i="13" s="1"/>
  <c r="B679" i="13"/>
  <c r="C679" i="13" s="1"/>
  <c r="B680" i="13"/>
  <c r="C680" i="13" s="1"/>
  <c r="B681" i="13"/>
  <c r="C681" i="13" s="1"/>
  <c r="B682" i="13"/>
  <c r="C682" i="13" s="1"/>
  <c r="B683" i="13"/>
  <c r="C683" i="13" s="1"/>
  <c r="B684" i="13"/>
  <c r="C684" i="13" s="1"/>
  <c r="B685" i="13"/>
  <c r="C685" i="13" s="1"/>
  <c r="B686" i="13"/>
  <c r="C686" i="13" s="1"/>
  <c r="B687" i="13"/>
  <c r="C687" i="13" s="1"/>
  <c r="B688" i="13"/>
  <c r="C688" i="13" s="1"/>
  <c r="B689" i="13"/>
  <c r="C689" i="13" s="1"/>
  <c r="B690" i="13"/>
  <c r="C690" i="13" s="1"/>
  <c r="B691" i="13"/>
  <c r="C691" i="13" s="1"/>
  <c r="B692" i="13"/>
  <c r="C692" i="13" s="1"/>
  <c r="B693" i="13"/>
  <c r="C693" i="13" s="1"/>
  <c r="B694" i="13"/>
  <c r="C694" i="13" s="1"/>
  <c r="B695" i="13"/>
  <c r="C695" i="13" s="1"/>
  <c r="B696" i="13"/>
  <c r="C696" i="13" s="1"/>
  <c r="B697" i="13"/>
  <c r="C697" i="13" s="1"/>
  <c r="B698" i="13"/>
  <c r="C698" i="13" s="1"/>
  <c r="B699" i="13"/>
  <c r="C699" i="13" s="1"/>
  <c r="B700" i="13"/>
  <c r="C700" i="13" s="1"/>
  <c r="B701" i="13"/>
  <c r="C701" i="13" s="1"/>
  <c r="B702" i="13"/>
  <c r="C702" i="13" s="1"/>
  <c r="B703" i="13"/>
  <c r="C703" i="13" s="1"/>
  <c r="B704" i="13"/>
  <c r="C704" i="13" s="1"/>
  <c r="B705" i="13"/>
  <c r="C705" i="13" s="1"/>
  <c r="B706" i="13"/>
  <c r="C706" i="13" s="1"/>
  <c r="B707" i="13"/>
  <c r="C707" i="13" s="1"/>
  <c r="B708" i="13"/>
  <c r="C708" i="13" s="1"/>
  <c r="B709" i="13"/>
  <c r="C709" i="13" s="1"/>
  <c r="B710" i="13"/>
  <c r="C710" i="13" s="1"/>
  <c r="B711" i="13"/>
  <c r="C711" i="13" s="1"/>
  <c r="B712" i="13"/>
  <c r="C712" i="13" s="1"/>
  <c r="B713" i="13"/>
  <c r="C713" i="13" s="1"/>
  <c r="B714" i="13"/>
  <c r="C714" i="13" s="1"/>
  <c r="B715" i="13"/>
  <c r="C715" i="13" s="1"/>
  <c r="B716" i="13"/>
  <c r="C716" i="13" s="1"/>
  <c r="B717" i="13"/>
  <c r="C717" i="13" s="1"/>
  <c r="B718" i="13"/>
  <c r="C718" i="13" s="1"/>
  <c r="B719" i="13"/>
  <c r="C719" i="13" s="1"/>
  <c r="B720" i="13"/>
  <c r="C720" i="13" s="1"/>
  <c r="B721" i="13"/>
  <c r="C721" i="13" s="1"/>
  <c r="B722" i="13"/>
  <c r="C722" i="13" s="1"/>
  <c r="B723" i="13"/>
  <c r="C723" i="13" s="1"/>
  <c r="B724" i="13"/>
  <c r="C724" i="13" s="1"/>
  <c r="B725" i="13"/>
  <c r="C725" i="13" s="1"/>
  <c r="B726" i="13"/>
  <c r="C726" i="13" s="1"/>
  <c r="B727" i="13"/>
  <c r="C727" i="13" s="1"/>
  <c r="B728" i="13"/>
  <c r="C728" i="13" s="1"/>
  <c r="B729" i="13"/>
  <c r="C729" i="13" s="1"/>
  <c r="B730" i="13"/>
  <c r="C730" i="13" s="1"/>
  <c r="B731" i="13"/>
  <c r="C731" i="13" s="1"/>
  <c r="B732" i="13"/>
  <c r="C732" i="13" s="1"/>
  <c r="B733" i="13"/>
  <c r="C733" i="13" s="1"/>
  <c r="B734" i="13"/>
  <c r="C734" i="13" s="1"/>
  <c r="B735" i="13"/>
  <c r="C735" i="13" s="1"/>
  <c r="B736" i="13"/>
  <c r="C736" i="13" s="1"/>
  <c r="B737" i="13"/>
  <c r="C737" i="13" s="1"/>
  <c r="B738" i="13"/>
  <c r="C738" i="13" s="1"/>
  <c r="B739" i="13"/>
  <c r="C739" i="13" s="1"/>
  <c r="B740" i="13"/>
  <c r="C740" i="13" s="1"/>
  <c r="B741" i="13"/>
  <c r="C741" i="13" s="1"/>
  <c r="B742" i="13"/>
  <c r="C742" i="13" s="1"/>
  <c r="B743" i="13"/>
  <c r="C743" i="13" s="1"/>
  <c r="B744" i="13"/>
  <c r="C744" i="13" s="1"/>
  <c r="B745" i="13"/>
  <c r="C745" i="13" s="1"/>
  <c r="B746" i="13"/>
  <c r="C746" i="13" s="1"/>
  <c r="B747" i="13"/>
  <c r="C747" i="13" s="1"/>
  <c r="B748" i="13"/>
  <c r="C748" i="13" s="1"/>
  <c r="B749" i="13"/>
  <c r="C749" i="13" s="1"/>
  <c r="B750" i="13"/>
  <c r="C750" i="13" s="1"/>
  <c r="B751" i="13"/>
  <c r="C751" i="13" s="1"/>
  <c r="B752" i="13"/>
  <c r="C752" i="13" s="1"/>
  <c r="B753" i="13"/>
  <c r="C753" i="13" s="1"/>
  <c r="B754" i="13"/>
  <c r="C754" i="13" s="1"/>
  <c r="B755" i="13"/>
  <c r="C755" i="13" s="1"/>
  <c r="B756" i="13"/>
  <c r="C756" i="13" s="1"/>
  <c r="B757" i="13"/>
  <c r="C757" i="13" s="1"/>
  <c r="B758" i="13"/>
  <c r="C758" i="13" s="1"/>
  <c r="B759" i="13"/>
  <c r="C759" i="13" s="1"/>
  <c r="B760" i="13"/>
  <c r="C760" i="13" s="1"/>
  <c r="B761" i="13"/>
  <c r="C761" i="13" s="1"/>
  <c r="B762" i="13"/>
  <c r="C762" i="13" s="1"/>
  <c r="B763" i="13"/>
  <c r="C763" i="13" s="1"/>
  <c r="B764" i="13"/>
  <c r="C764" i="13" s="1"/>
  <c r="B765" i="13"/>
  <c r="C765" i="13" s="1"/>
  <c r="B766" i="13"/>
  <c r="C766" i="13" s="1"/>
  <c r="B767" i="13"/>
  <c r="C767" i="13" s="1"/>
  <c r="B768" i="13"/>
  <c r="C768" i="13" s="1"/>
  <c r="B769" i="13"/>
  <c r="C769" i="13" s="1"/>
  <c r="B770" i="13"/>
  <c r="C770" i="13" s="1"/>
  <c r="B771" i="13"/>
  <c r="C771" i="13" s="1"/>
  <c r="B772" i="13"/>
  <c r="C772" i="13" s="1"/>
  <c r="B773" i="13"/>
  <c r="C773" i="13" s="1"/>
  <c r="B774" i="13"/>
  <c r="C774" i="13" s="1"/>
  <c r="B775" i="13"/>
  <c r="C775" i="13" s="1"/>
  <c r="B776" i="13"/>
  <c r="C776" i="13" s="1"/>
  <c r="B777" i="13"/>
  <c r="C777" i="13" s="1"/>
  <c r="B778" i="13"/>
  <c r="C778" i="13" s="1"/>
  <c r="B779" i="13"/>
  <c r="C779" i="13" s="1"/>
  <c r="B780" i="13"/>
  <c r="C780" i="13" s="1"/>
  <c r="B781" i="13"/>
  <c r="C781" i="13" s="1"/>
  <c r="B782" i="13"/>
  <c r="C782" i="13" s="1"/>
  <c r="B783" i="13"/>
  <c r="C783" i="13" s="1"/>
  <c r="B784" i="13"/>
  <c r="C784" i="13" s="1"/>
  <c r="B785" i="13"/>
  <c r="C785" i="13" s="1"/>
  <c r="B786" i="13"/>
  <c r="C786" i="13" s="1"/>
  <c r="B787" i="13"/>
  <c r="C787" i="13" s="1"/>
  <c r="B788" i="13"/>
  <c r="C788" i="13" s="1"/>
  <c r="B789" i="13"/>
  <c r="C789" i="13" s="1"/>
  <c r="B790" i="13"/>
  <c r="C790" i="13" s="1"/>
  <c r="B791" i="13"/>
  <c r="C791" i="13" s="1"/>
  <c r="B792" i="13"/>
  <c r="C792" i="13" s="1"/>
  <c r="B793" i="13"/>
  <c r="C793" i="13" s="1"/>
  <c r="B794" i="13"/>
  <c r="C794" i="13" s="1"/>
  <c r="B795" i="13"/>
  <c r="C795" i="13" s="1"/>
  <c r="B796" i="13"/>
  <c r="C796" i="13" s="1"/>
  <c r="B797" i="13"/>
  <c r="C797" i="13" s="1"/>
  <c r="B798" i="13"/>
  <c r="C798" i="13" s="1"/>
  <c r="B799" i="13"/>
  <c r="C799" i="13" s="1"/>
  <c r="B800" i="13"/>
  <c r="C800" i="13" s="1"/>
  <c r="B801" i="13"/>
  <c r="C801" i="13" s="1"/>
  <c r="B802" i="13"/>
  <c r="C802" i="13" s="1"/>
  <c r="B803" i="13"/>
  <c r="C803" i="13" s="1"/>
  <c r="B804" i="13"/>
  <c r="C804" i="13" s="1"/>
  <c r="B805" i="13"/>
  <c r="C805" i="13" s="1"/>
  <c r="B806" i="13"/>
  <c r="C806" i="13" s="1"/>
  <c r="B807" i="13"/>
  <c r="C807" i="13" s="1"/>
  <c r="B808" i="13"/>
  <c r="C808" i="13" s="1"/>
  <c r="B809" i="13"/>
  <c r="C809" i="13" s="1"/>
  <c r="B810" i="13"/>
  <c r="C810" i="13" s="1"/>
  <c r="B811" i="13"/>
  <c r="C811" i="13" s="1"/>
  <c r="B812" i="13"/>
  <c r="C812" i="13" s="1"/>
  <c r="B813" i="13"/>
  <c r="C813" i="13" s="1"/>
  <c r="B814" i="13"/>
  <c r="C814" i="13" s="1"/>
  <c r="B815" i="13"/>
  <c r="C815" i="13" s="1"/>
  <c r="B816" i="13"/>
  <c r="C816" i="13" s="1"/>
  <c r="B817" i="13"/>
  <c r="C817" i="13" s="1"/>
  <c r="B818" i="13"/>
  <c r="C818" i="13" s="1"/>
  <c r="B819" i="13"/>
  <c r="C819" i="13" s="1"/>
  <c r="B820" i="13"/>
  <c r="C820" i="13" s="1"/>
  <c r="B821" i="13"/>
  <c r="C821" i="13" s="1"/>
  <c r="B822" i="13"/>
  <c r="C822" i="13" s="1"/>
  <c r="B823" i="13"/>
  <c r="C823" i="13" s="1"/>
  <c r="B824" i="13"/>
  <c r="C824" i="13" s="1"/>
  <c r="B825" i="13"/>
  <c r="C825" i="13" s="1"/>
  <c r="B826" i="13"/>
  <c r="C826" i="13" s="1"/>
  <c r="B827" i="13"/>
  <c r="C827" i="13" s="1"/>
  <c r="B828" i="13"/>
  <c r="C828" i="13" s="1"/>
  <c r="B829" i="13"/>
  <c r="C829" i="13" s="1"/>
  <c r="B830" i="13"/>
  <c r="C830" i="13" s="1"/>
  <c r="B831" i="13"/>
  <c r="C831" i="13" s="1"/>
  <c r="B832" i="13"/>
  <c r="C832" i="13" s="1"/>
  <c r="B833" i="13"/>
  <c r="C833" i="13" s="1"/>
  <c r="B834" i="13"/>
  <c r="C834" i="13" s="1"/>
  <c r="B835" i="13"/>
  <c r="C835" i="13" s="1"/>
  <c r="B836" i="13"/>
  <c r="C836" i="13" s="1"/>
  <c r="B837" i="13"/>
  <c r="C837" i="13" s="1"/>
  <c r="B838" i="13"/>
  <c r="C838" i="13" s="1"/>
  <c r="B839" i="13"/>
  <c r="C839" i="13" s="1"/>
  <c r="B840" i="13"/>
  <c r="C840" i="13" s="1"/>
  <c r="B841" i="13"/>
  <c r="C841" i="13" s="1"/>
  <c r="B842" i="13"/>
  <c r="C842" i="13" s="1"/>
  <c r="B843" i="13"/>
  <c r="C843" i="13" s="1"/>
  <c r="B844" i="13"/>
  <c r="C844" i="13" s="1"/>
  <c r="B845" i="13"/>
  <c r="C845" i="13" s="1"/>
  <c r="B846" i="13"/>
  <c r="C846" i="13" s="1"/>
  <c r="B847" i="13"/>
  <c r="C847" i="13" s="1"/>
  <c r="B848" i="13"/>
  <c r="C848" i="13" s="1"/>
  <c r="B849" i="13"/>
  <c r="C849" i="13" s="1"/>
  <c r="B850" i="13"/>
  <c r="C850" i="13" s="1"/>
  <c r="B851" i="13"/>
  <c r="C851" i="13" s="1"/>
  <c r="B852" i="13"/>
  <c r="C852" i="13" s="1"/>
  <c r="B853" i="13"/>
  <c r="C853" i="13" s="1"/>
  <c r="B854" i="13"/>
  <c r="C854" i="13" s="1"/>
  <c r="B855" i="13"/>
  <c r="C855" i="13" s="1"/>
  <c r="B856" i="13"/>
  <c r="C856" i="13" s="1"/>
  <c r="B857" i="13"/>
  <c r="C857" i="13" s="1"/>
  <c r="B858" i="13"/>
  <c r="C858" i="13" s="1"/>
  <c r="B859" i="13"/>
  <c r="C859" i="13" s="1"/>
  <c r="B860" i="13"/>
  <c r="C860" i="13" s="1"/>
  <c r="B861" i="13"/>
  <c r="C861" i="13" s="1"/>
  <c r="B862" i="13"/>
  <c r="C862" i="13" s="1"/>
  <c r="B863" i="13"/>
  <c r="C863" i="13" s="1"/>
  <c r="B864" i="13"/>
  <c r="C864" i="13" s="1"/>
  <c r="B865" i="13"/>
  <c r="C865" i="13" s="1"/>
  <c r="B866" i="13"/>
  <c r="C866" i="13" s="1"/>
  <c r="B867" i="13"/>
  <c r="C867" i="13" s="1"/>
  <c r="B868" i="13"/>
  <c r="C868" i="13" s="1"/>
  <c r="B869" i="13"/>
  <c r="C869" i="13" s="1"/>
  <c r="B870" i="13"/>
  <c r="C870" i="13" s="1"/>
  <c r="B871" i="13"/>
  <c r="C871" i="13" s="1"/>
  <c r="B872" i="13"/>
  <c r="C872" i="13" s="1"/>
  <c r="B873" i="13"/>
  <c r="C873" i="13" s="1"/>
  <c r="B874" i="13"/>
  <c r="C874" i="13" s="1"/>
  <c r="B875" i="13"/>
  <c r="C875" i="13" s="1"/>
  <c r="B876" i="13"/>
  <c r="C876" i="13" s="1"/>
  <c r="B877" i="13"/>
  <c r="C877" i="13" s="1"/>
  <c r="B878" i="13"/>
  <c r="C878" i="13" s="1"/>
  <c r="B879" i="13"/>
  <c r="C879" i="13" s="1"/>
  <c r="B880" i="13"/>
  <c r="C880" i="13" s="1"/>
  <c r="B881" i="13"/>
  <c r="C881" i="13" s="1"/>
  <c r="B882" i="13"/>
  <c r="C882" i="13" s="1"/>
  <c r="B883" i="13"/>
  <c r="C883" i="13" s="1"/>
  <c r="B884" i="13"/>
  <c r="C884" i="13" s="1"/>
  <c r="B885" i="13"/>
  <c r="C885" i="13" s="1"/>
  <c r="B886" i="13"/>
  <c r="C886" i="13" s="1"/>
  <c r="B887" i="13"/>
  <c r="C887" i="13" s="1"/>
  <c r="B888" i="13"/>
  <c r="C888" i="13" s="1"/>
  <c r="B889" i="13"/>
  <c r="C889" i="13" s="1"/>
  <c r="B890" i="13"/>
  <c r="C890" i="13" s="1"/>
  <c r="B891" i="13"/>
  <c r="C891" i="13" s="1"/>
  <c r="B892" i="13"/>
  <c r="C892" i="13" s="1"/>
  <c r="B893" i="13"/>
  <c r="C893" i="13" s="1"/>
  <c r="B894" i="13"/>
  <c r="C894" i="13" s="1"/>
  <c r="B895" i="13"/>
  <c r="C895" i="13" s="1"/>
  <c r="B896" i="13"/>
  <c r="C896" i="13" s="1"/>
  <c r="B897" i="13"/>
  <c r="C897" i="13" s="1"/>
  <c r="B898" i="13"/>
  <c r="C898" i="13" s="1"/>
  <c r="B899" i="13"/>
  <c r="C899" i="13" s="1"/>
  <c r="B900" i="13"/>
  <c r="C900" i="13" s="1"/>
  <c r="B901" i="13"/>
  <c r="C901" i="13" s="1"/>
  <c r="B902" i="13"/>
  <c r="C902" i="13" s="1"/>
  <c r="B903" i="13"/>
  <c r="C903" i="13" s="1"/>
  <c r="B904" i="13"/>
  <c r="C904" i="13" s="1"/>
  <c r="B905" i="13"/>
  <c r="C905" i="13" s="1"/>
  <c r="B906" i="13"/>
  <c r="C906" i="13" s="1"/>
  <c r="B907" i="13"/>
  <c r="C907" i="13" s="1"/>
  <c r="B908" i="13"/>
  <c r="C908" i="13" s="1"/>
  <c r="B909" i="13"/>
  <c r="C909" i="13" s="1"/>
  <c r="B910" i="13"/>
  <c r="C910" i="13" s="1"/>
  <c r="B911" i="13"/>
  <c r="C911" i="13" s="1"/>
  <c r="B912" i="13"/>
  <c r="C912" i="13" s="1"/>
  <c r="B913" i="13"/>
  <c r="C913" i="13" s="1"/>
  <c r="B914" i="13"/>
  <c r="C914" i="13" s="1"/>
  <c r="B915" i="13"/>
  <c r="C915" i="13" s="1"/>
  <c r="B916" i="13"/>
  <c r="C916" i="13" s="1"/>
  <c r="B917" i="13"/>
  <c r="C917" i="13" s="1"/>
  <c r="B918" i="13"/>
  <c r="C918" i="13" s="1"/>
  <c r="B919" i="13"/>
  <c r="C919" i="13" s="1"/>
  <c r="B920" i="13"/>
  <c r="C920" i="13" s="1"/>
  <c r="B921" i="13"/>
  <c r="C921" i="13" s="1"/>
  <c r="B922" i="13"/>
  <c r="C922" i="13" s="1"/>
  <c r="B923" i="13"/>
  <c r="C923" i="13" s="1"/>
  <c r="B924" i="13"/>
  <c r="C924" i="13" s="1"/>
  <c r="B925" i="13"/>
  <c r="C925" i="13" s="1"/>
  <c r="B926" i="13"/>
  <c r="C926" i="13" s="1"/>
  <c r="B927" i="13"/>
  <c r="C927" i="13" s="1"/>
  <c r="B928" i="13"/>
  <c r="C928" i="13" s="1"/>
  <c r="B929" i="13"/>
  <c r="C929" i="13" s="1"/>
  <c r="B930" i="13"/>
  <c r="C930" i="13" s="1"/>
  <c r="B931" i="13"/>
  <c r="C931" i="13" s="1"/>
  <c r="B932" i="13"/>
  <c r="C932" i="13" s="1"/>
  <c r="B933" i="13"/>
  <c r="C933" i="13" s="1"/>
  <c r="B934" i="13"/>
  <c r="C934" i="13" s="1"/>
  <c r="B935" i="13"/>
  <c r="C935" i="13" s="1"/>
  <c r="B936" i="13"/>
  <c r="C936" i="13" s="1"/>
  <c r="B937" i="13"/>
  <c r="C937" i="13" s="1"/>
  <c r="B938" i="13"/>
  <c r="C938" i="13" s="1"/>
  <c r="B939" i="13"/>
  <c r="C939" i="13" s="1"/>
  <c r="B940" i="13"/>
  <c r="C940" i="13" s="1"/>
  <c r="B941" i="13"/>
  <c r="C941" i="13" s="1"/>
  <c r="B942" i="13"/>
  <c r="C942" i="13" s="1"/>
  <c r="B943" i="13"/>
  <c r="C943" i="13" s="1"/>
  <c r="B944" i="13"/>
  <c r="C944" i="13" s="1"/>
  <c r="B945" i="13"/>
  <c r="C945" i="13" s="1"/>
  <c r="B946" i="13"/>
  <c r="C946" i="13" s="1"/>
  <c r="B947" i="13"/>
  <c r="C947" i="13" s="1"/>
  <c r="B948" i="13"/>
  <c r="C948" i="13" s="1"/>
  <c r="B949" i="13"/>
  <c r="C949" i="13" s="1"/>
  <c r="B950" i="13"/>
  <c r="C950" i="13" s="1"/>
  <c r="B951" i="13"/>
  <c r="C951" i="13" s="1"/>
  <c r="B952" i="13"/>
  <c r="C952" i="13" s="1"/>
  <c r="B953" i="13"/>
  <c r="C953" i="13" s="1"/>
  <c r="B954" i="13"/>
  <c r="C954" i="13" s="1"/>
  <c r="B955" i="13"/>
  <c r="C955" i="13" s="1"/>
  <c r="B956" i="13"/>
  <c r="C956" i="13" s="1"/>
  <c r="B957" i="13"/>
  <c r="C957" i="13" s="1"/>
  <c r="B958" i="13"/>
  <c r="C958" i="13" s="1"/>
  <c r="B959" i="13"/>
  <c r="C959" i="13" s="1"/>
  <c r="B960" i="13"/>
  <c r="C960" i="13" s="1"/>
  <c r="B961" i="13"/>
  <c r="C961" i="13" s="1"/>
  <c r="B962" i="13"/>
  <c r="C962" i="13" s="1"/>
  <c r="B963" i="13"/>
  <c r="C963" i="13" s="1"/>
  <c r="B964" i="13"/>
  <c r="C964" i="13" s="1"/>
  <c r="B965" i="13"/>
  <c r="C965" i="13" s="1"/>
  <c r="B966" i="13"/>
  <c r="C966" i="13" s="1"/>
  <c r="B967" i="13"/>
  <c r="C967" i="13" s="1"/>
  <c r="B968" i="13"/>
  <c r="C968" i="13" s="1"/>
  <c r="B969" i="13"/>
  <c r="C969" i="13" s="1"/>
  <c r="B970" i="13"/>
  <c r="C970" i="13" s="1"/>
  <c r="B971" i="13"/>
  <c r="C971" i="13" s="1"/>
  <c r="B972" i="13"/>
  <c r="C972" i="13" s="1"/>
  <c r="B973" i="13"/>
  <c r="C973" i="13" s="1"/>
  <c r="B974" i="13"/>
  <c r="C974" i="13" s="1"/>
  <c r="B975" i="13"/>
  <c r="C975" i="13" s="1"/>
  <c r="B976" i="13"/>
  <c r="C976" i="13" s="1"/>
  <c r="B977" i="13"/>
  <c r="C977" i="13" s="1"/>
  <c r="B978" i="13"/>
  <c r="C978" i="13" s="1"/>
  <c r="B979" i="13"/>
  <c r="C979" i="13" s="1"/>
  <c r="B980" i="13"/>
  <c r="C980" i="13" s="1"/>
  <c r="B981" i="13"/>
  <c r="C981" i="13" s="1"/>
  <c r="B982" i="13"/>
  <c r="C982" i="13" s="1"/>
  <c r="B983" i="13"/>
  <c r="C983" i="13" s="1"/>
  <c r="B984" i="13"/>
  <c r="C984" i="13" s="1"/>
  <c r="B985" i="13"/>
  <c r="C985" i="13" s="1"/>
  <c r="B986" i="13"/>
  <c r="C986" i="13" s="1"/>
  <c r="B6" i="13"/>
  <c r="C6" i="13" s="1"/>
  <c r="B7" i="13"/>
  <c r="C7" i="13" s="1"/>
  <c r="B8" i="13"/>
  <c r="C8" i="13" s="1"/>
  <c r="B9" i="13"/>
  <c r="C9" i="13" s="1"/>
  <c r="B10" i="13"/>
  <c r="C10" i="13" s="1"/>
  <c r="B11" i="13"/>
  <c r="C11" i="13" s="1"/>
  <c r="B12" i="13"/>
  <c r="C12" i="13" s="1"/>
  <c r="B13" i="13"/>
  <c r="C13" i="13" s="1"/>
  <c r="B14" i="13"/>
  <c r="C14" i="13" s="1"/>
  <c r="B15" i="13"/>
  <c r="C15" i="13" s="1"/>
  <c r="B16" i="13"/>
  <c r="C16" i="13" s="1"/>
  <c r="B17" i="13"/>
  <c r="C17" i="13" s="1"/>
  <c r="B18" i="13"/>
  <c r="C18" i="13" s="1"/>
  <c r="B19" i="13"/>
  <c r="C19" i="13" s="1"/>
  <c r="B20" i="13"/>
  <c r="C20" i="13" s="1"/>
  <c r="B21" i="13"/>
  <c r="C21" i="13" s="1"/>
  <c r="B22" i="13"/>
  <c r="C22" i="13" s="1"/>
  <c r="B23" i="13"/>
  <c r="C23" i="13" s="1"/>
  <c r="B24" i="13"/>
  <c r="C24" i="13" s="1"/>
  <c r="B25" i="13"/>
  <c r="C25" i="13" s="1"/>
  <c r="B26" i="13"/>
  <c r="C26" i="13" s="1"/>
  <c r="B27" i="13"/>
  <c r="C27" i="13" s="1"/>
  <c r="B28" i="13"/>
  <c r="C28" i="13" s="1"/>
  <c r="B29" i="13"/>
  <c r="C29" i="13" s="1"/>
  <c r="B30" i="13"/>
  <c r="C30" i="13" s="1"/>
  <c r="B31" i="13"/>
  <c r="C31" i="13" s="1"/>
  <c r="B32" i="13"/>
  <c r="C32" i="13" s="1"/>
  <c r="B33" i="13"/>
  <c r="C33" i="13" s="1"/>
  <c r="B34" i="13"/>
  <c r="C34" i="13" s="1"/>
  <c r="B35" i="13"/>
  <c r="C35" i="13" s="1"/>
  <c r="B36" i="13"/>
  <c r="C36" i="13" s="1"/>
  <c r="B37" i="13"/>
  <c r="C37" i="13" s="1"/>
  <c r="B38" i="13"/>
  <c r="C38" i="13" s="1"/>
  <c r="B39" i="13"/>
  <c r="C39" i="13" s="1"/>
  <c r="B40" i="13"/>
  <c r="C40" i="13" s="1"/>
  <c r="B41" i="13"/>
  <c r="C41" i="13" s="1"/>
  <c r="B42" i="13"/>
  <c r="C42" i="13" s="1"/>
  <c r="B43" i="13"/>
  <c r="C43" i="13" s="1"/>
  <c r="B44" i="13"/>
  <c r="C44" i="13" s="1"/>
  <c r="B45" i="13"/>
  <c r="C45" i="13" s="1"/>
  <c r="B46" i="13"/>
  <c r="C46" i="13" s="1"/>
  <c r="B47" i="13"/>
  <c r="C47" i="13" s="1"/>
  <c r="B48" i="13"/>
  <c r="C48" i="13" s="1"/>
  <c r="B49" i="13"/>
  <c r="C49" i="13" s="1"/>
  <c r="B50" i="13"/>
  <c r="C50" i="13" s="1"/>
  <c r="B51" i="13"/>
  <c r="C51" i="13" s="1"/>
  <c r="B52" i="13"/>
  <c r="C52" i="13" s="1"/>
  <c r="B53" i="13"/>
  <c r="C53" i="13" s="1"/>
  <c r="B54" i="13"/>
  <c r="C54" i="13" s="1"/>
  <c r="B55" i="13"/>
  <c r="C55" i="13" s="1"/>
  <c r="B56" i="13"/>
  <c r="C56" i="13" s="1"/>
  <c r="B57" i="13"/>
  <c r="C57" i="13" s="1"/>
  <c r="B58" i="13"/>
  <c r="C58" i="13" s="1"/>
  <c r="B59" i="13"/>
  <c r="C59" i="13" s="1"/>
  <c r="B60" i="13"/>
  <c r="C60" i="13" s="1"/>
  <c r="B61" i="13"/>
  <c r="C61" i="13" s="1"/>
  <c r="B62" i="13"/>
  <c r="C62" i="13" s="1"/>
  <c r="B63" i="13"/>
  <c r="C63" i="13" s="1"/>
  <c r="B64" i="13"/>
  <c r="C64" i="13" s="1"/>
  <c r="B65" i="13"/>
  <c r="C65" i="13" s="1"/>
  <c r="B66" i="13"/>
  <c r="C66" i="13" s="1"/>
  <c r="B67" i="13"/>
  <c r="C67" i="13" s="1"/>
  <c r="B68" i="13"/>
  <c r="C68" i="13" s="1"/>
  <c r="B69" i="13"/>
  <c r="C69" i="13" s="1"/>
  <c r="B70" i="13"/>
  <c r="C70" i="13" s="1"/>
  <c r="B71" i="13"/>
  <c r="C71" i="13" s="1"/>
  <c r="B72" i="13"/>
  <c r="C72" i="13" s="1"/>
  <c r="B73" i="13"/>
  <c r="C73" i="13" s="1"/>
  <c r="B74" i="13"/>
  <c r="C74" i="13" s="1"/>
  <c r="B75" i="13"/>
  <c r="B76" i="13"/>
  <c r="C76" i="13" s="1"/>
  <c r="B77" i="13"/>
  <c r="B78" i="13"/>
  <c r="C78" i="13" s="1"/>
  <c r="B79" i="13"/>
  <c r="C79" i="13" s="1"/>
  <c r="B80" i="13"/>
  <c r="C80" i="13" s="1"/>
  <c r="B81" i="13"/>
  <c r="B82" i="13"/>
  <c r="C82" i="13" s="1"/>
  <c r="B83" i="13"/>
  <c r="C83" i="13" s="1"/>
  <c r="B84" i="13"/>
  <c r="C84" i="13" s="1"/>
  <c r="B85" i="13"/>
  <c r="B86" i="13"/>
  <c r="C86" i="13" s="1"/>
  <c r="B87" i="13"/>
  <c r="C87" i="13" s="1"/>
  <c r="B88" i="13"/>
  <c r="C88" i="13" s="1"/>
  <c r="B89" i="13"/>
  <c r="C89" i="13" s="1"/>
  <c r="B90" i="13"/>
  <c r="C90" i="13" s="1"/>
  <c r="B91" i="13"/>
  <c r="C91" i="13" s="1"/>
  <c r="B92" i="13"/>
  <c r="C92" i="13" s="1"/>
  <c r="B93" i="13"/>
  <c r="B94" i="13"/>
  <c r="C94" i="13" s="1"/>
  <c r="B95" i="13"/>
  <c r="C95" i="13" s="1"/>
  <c r="B96" i="13"/>
  <c r="C96" i="13" s="1"/>
  <c r="B97" i="13"/>
  <c r="B98" i="13"/>
  <c r="C98" i="13" s="1"/>
  <c r="B99" i="13"/>
  <c r="C99" i="13" s="1"/>
  <c r="B100" i="13"/>
  <c r="C100" i="13" s="1"/>
  <c r="B101" i="13"/>
  <c r="C101" i="13" s="1"/>
  <c r="B102" i="13"/>
  <c r="C102" i="13" s="1"/>
  <c r="B103" i="13"/>
  <c r="C103" i="13" s="1"/>
  <c r="B104" i="13"/>
  <c r="C104" i="13" s="1"/>
  <c r="B105" i="13"/>
  <c r="B106" i="13"/>
  <c r="C106" i="13" s="1"/>
  <c r="B107" i="13"/>
  <c r="C107" i="13" s="1"/>
  <c r="B108" i="13"/>
  <c r="C108" i="13" s="1"/>
  <c r="B109" i="13"/>
  <c r="B110" i="13"/>
  <c r="C110" i="13" s="1"/>
  <c r="B111" i="13"/>
  <c r="C111" i="13" s="1"/>
  <c r="B112" i="13"/>
  <c r="C112" i="13" s="1"/>
  <c r="B113" i="13"/>
  <c r="C113" i="13" s="1"/>
  <c r="B114" i="13"/>
  <c r="C114" i="13" s="1"/>
  <c r="B115" i="13"/>
  <c r="C115" i="13" s="1"/>
  <c r="B116" i="13"/>
  <c r="C116" i="13" s="1"/>
  <c r="B117" i="13"/>
  <c r="B118" i="13"/>
  <c r="C118" i="13" s="1"/>
  <c r="B119" i="13"/>
  <c r="C119" i="13" s="1"/>
  <c r="B120" i="13"/>
  <c r="C120" i="13" s="1"/>
  <c r="B121" i="13"/>
  <c r="B122" i="13"/>
  <c r="C122" i="13" s="1"/>
  <c r="B123" i="13"/>
  <c r="C123" i="13" s="1"/>
  <c r="B124" i="13"/>
  <c r="C124" i="13" s="1"/>
  <c r="B125" i="13"/>
  <c r="B126" i="13"/>
  <c r="C126" i="13" s="1"/>
  <c r="B127" i="13"/>
  <c r="C127" i="13" s="1"/>
  <c r="B128" i="13"/>
  <c r="C128" i="13" s="1"/>
  <c r="B129" i="13"/>
  <c r="B130" i="13"/>
  <c r="C130" i="13" s="1"/>
  <c r="B131" i="13"/>
  <c r="C131" i="13" s="1"/>
  <c r="B132" i="13"/>
  <c r="C132" i="13" s="1"/>
  <c r="B133" i="13"/>
  <c r="B134" i="13"/>
  <c r="C134" i="13" s="1"/>
  <c r="B135" i="13"/>
  <c r="C135" i="13" s="1"/>
  <c r="B136" i="13"/>
  <c r="C136" i="13" s="1"/>
  <c r="B137" i="13"/>
  <c r="C137" i="13" s="1"/>
  <c r="B138" i="13"/>
  <c r="C138" i="13" s="1"/>
  <c r="B139" i="13"/>
  <c r="C139" i="13" s="1"/>
  <c r="B140" i="13"/>
  <c r="C140" i="13" s="1"/>
  <c r="B141" i="13"/>
  <c r="B142" i="13"/>
  <c r="C142" i="13" s="1"/>
  <c r="B143" i="13"/>
  <c r="C143" i="13" s="1"/>
  <c r="B144" i="13"/>
  <c r="C144" i="13" s="1"/>
  <c r="B145" i="13"/>
  <c r="B146" i="13"/>
  <c r="C146" i="13" s="1"/>
  <c r="B147" i="13"/>
  <c r="C147" i="13" s="1"/>
  <c r="B148" i="13"/>
  <c r="C148" i="13" s="1"/>
  <c r="B149" i="13"/>
  <c r="B150" i="13"/>
  <c r="C150" i="13" s="1"/>
  <c r="B151" i="13"/>
  <c r="C151" i="13" s="1"/>
  <c r="B152" i="13"/>
  <c r="C152" i="13" s="1"/>
  <c r="B153" i="13"/>
  <c r="B154" i="13"/>
  <c r="C154" i="13" s="1"/>
  <c r="B155" i="13"/>
  <c r="C155" i="13" s="1"/>
  <c r="B156" i="13"/>
  <c r="C156" i="13" s="1"/>
  <c r="B157" i="13"/>
  <c r="B158" i="13"/>
  <c r="C158" i="13" s="1"/>
  <c r="B159" i="13"/>
  <c r="C159" i="13" s="1"/>
  <c r="B160" i="13"/>
  <c r="C160" i="13" s="1"/>
  <c r="B161" i="13"/>
  <c r="B162" i="13"/>
  <c r="C162" i="13" s="1"/>
  <c r="B163" i="13"/>
  <c r="C163" i="13" s="1"/>
  <c r="B164" i="13"/>
  <c r="C164" i="13" s="1"/>
  <c r="B165" i="13"/>
  <c r="B166" i="13"/>
  <c r="C166" i="13" s="1"/>
  <c r="B167" i="13"/>
  <c r="C167" i="13" s="1"/>
  <c r="B168" i="13"/>
  <c r="C168" i="13" s="1"/>
  <c r="B169" i="13"/>
  <c r="B170" i="13"/>
  <c r="C170" i="13" s="1"/>
  <c r="B171" i="13"/>
  <c r="C171" i="13" s="1"/>
  <c r="B172" i="13"/>
  <c r="C172" i="13" s="1"/>
  <c r="B173" i="13"/>
  <c r="C173" i="13" s="1"/>
  <c r="B174" i="13"/>
  <c r="C174" i="13" s="1"/>
  <c r="B175" i="13"/>
  <c r="C175" i="13" s="1"/>
  <c r="B176" i="13"/>
  <c r="C176" i="13" s="1"/>
  <c r="B177" i="13"/>
  <c r="C177" i="13" s="1"/>
  <c r="B178" i="13"/>
  <c r="C178" i="13" s="1"/>
  <c r="B179" i="13"/>
  <c r="C179" i="13" s="1"/>
  <c r="B180" i="13"/>
  <c r="C180" i="13" s="1"/>
  <c r="B181" i="13"/>
  <c r="B182" i="13"/>
  <c r="C182" i="13" s="1"/>
  <c r="B183" i="13"/>
  <c r="C183" i="13" s="1"/>
  <c r="B184" i="13"/>
  <c r="C184" i="13" s="1"/>
  <c r="B185" i="13"/>
  <c r="B186" i="13"/>
  <c r="C186" i="13" s="1"/>
  <c r="B187" i="13"/>
  <c r="C187" i="13" s="1"/>
  <c r="B188" i="13"/>
  <c r="C188" i="13" s="1"/>
  <c r="B189" i="13"/>
  <c r="C189" i="13" s="1"/>
  <c r="B190" i="13"/>
  <c r="C190" i="13" s="1"/>
  <c r="B191" i="13"/>
  <c r="C191" i="13" s="1"/>
  <c r="B192" i="13"/>
  <c r="C192" i="13" s="1"/>
  <c r="B193" i="13"/>
  <c r="B194" i="13"/>
  <c r="C194" i="13" s="1"/>
  <c r="B195" i="13"/>
  <c r="C195" i="13" s="1"/>
  <c r="B196" i="13"/>
  <c r="C196" i="13" s="1"/>
  <c r="B197" i="13"/>
  <c r="B198" i="13"/>
  <c r="C198" i="13" s="1"/>
  <c r="B199" i="13"/>
  <c r="C199" i="13" s="1"/>
  <c r="B200" i="13"/>
  <c r="C200" i="13" s="1"/>
  <c r="B201" i="13"/>
  <c r="B202" i="13"/>
  <c r="C202" i="13" s="1"/>
  <c r="B203" i="13"/>
  <c r="C203" i="13" s="1"/>
  <c r="B204" i="13"/>
  <c r="C204" i="13" s="1"/>
  <c r="B205" i="13"/>
  <c r="C205" i="13" s="1"/>
  <c r="B206" i="13"/>
  <c r="C206" i="13" s="1"/>
  <c r="B207" i="13"/>
  <c r="C207" i="13" s="1"/>
  <c r="B208" i="13"/>
  <c r="C208" i="13" s="1"/>
  <c r="B209" i="13"/>
  <c r="C209" i="13" s="1"/>
  <c r="B210" i="13"/>
  <c r="C210" i="13" s="1"/>
  <c r="B211" i="13"/>
  <c r="C211" i="13" s="1"/>
  <c r="B212" i="13"/>
  <c r="C212" i="13" s="1"/>
  <c r="B213" i="13"/>
  <c r="B214" i="13"/>
  <c r="C214" i="13" s="1"/>
  <c r="B215" i="13"/>
  <c r="C215" i="13" s="1"/>
  <c r="B216" i="13"/>
  <c r="C216" i="13" s="1"/>
  <c r="B217" i="13"/>
  <c r="B218" i="13"/>
  <c r="C218" i="13" s="1"/>
  <c r="B219" i="13"/>
  <c r="C219" i="13" s="1"/>
  <c r="B220" i="13"/>
  <c r="C220" i="13" s="1"/>
  <c r="B221" i="13"/>
  <c r="B222" i="13"/>
  <c r="C222" i="13" s="1"/>
  <c r="B223" i="13"/>
  <c r="C223" i="13" s="1"/>
  <c r="B224" i="13"/>
  <c r="C224" i="13" s="1"/>
  <c r="B225" i="13"/>
  <c r="C225" i="13" s="1"/>
  <c r="B226" i="13"/>
  <c r="C226" i="13" s="1"/>
  <c r="B227" i="13"/>
  <c r="C227" i="13" s="1"/>
  <c r="B228" i="13"/>
  <c r="C228" i="13" s="1"/>
  <c r="B229" i="13"/>
  <c r="C229" i="13" s="1"/>
  <c r="B230" i="13"/>
  <c r="C230" i="13" s="1"/>
  <c r="B231" i="13"/>
  <c r="C231" i="13" s="1"/>
  <c r="B232" i="13"/>
  <c r="C232" i="13" s="1"/>
  <c r="B233" i="13"/>
  <c r="C233" i="13" s="1"/>
  <c r="B234" i="13"/>
  <c r="C234" i="13" s="1"/>
  <c r="B235" i="13"/>
  <c r="C235" i="13" s="1"/>
  <c r="B236" i="13"/>
  <c r="C236" i="13" s="1"/>
  <c r="B237" i="13"/>
  <c r="C237" i="13" s="1"/>
  <c r="B238" i="13"/>
  <c r="C238" i="13" s="1"/>
  <c r="B239" i="13"/>
  <c r="C239" i="13" s="1"/>
  <c r="B240" i="13"/>
  <c r="C240" i="13" s="1"/>
  <c r="B241" i="13"/>
  <c r="C241" i="13" s="1"/>
  <c r="B242" i="13"/>
  <c r="C242" i="13" s="1"/>
  <c r="B243" i="13"/>
  <c r="C243" i="13" s="1"/>
  <c r="B244" i="13"/>
  <c r="C244" i="13" s="1"/>
  <c r="B245" i="13"/>
  <c r="C245" i="13" s="1"/>
  <c r="B246" i="13"/>
  <c r="C246" i="13" s="1"/>
  <c r="B247" i="13"/>
  <c r="C247" i="13" s="1"/>
  <c r="B248" i="13"/>
  <c r="C248" i="13" s="1"/>
  <c r="B249" i="13"/>
  <c r="C249" i="13" s="1"/>
  <c r="B250" i="13"/>
  <c r="C250" i="13" s="1"/>
  <c r="B251" i="13"/>
  <c r="C251" i="13" s="1"/>
  <c r="B252" i="13"/>
  <c r="C252" i="13" s="1"/>
  <c r="B253" i="13"/>
  <c r="C253" i="13" s="1"/>
  <c r="B254" i="13"/>
  <c r="C254" i="13" s="1"/>
  <c r="B255" i="13"/>
  <c r="C255" i="13" s="1"/>
  <c r="B256" i="13"/>
  <c r="C256" i="13" s="1"/>
  <c r="B257" i="13"/>
  <c r="B258" i="13"/>
  <c r="C258" i="13" s="1"/>
  <c r="B259" i="13"/>
  <c r="C259" i="13" s="1"/>
  <c r="B260" i="13"/>
  <c r="C260" i="13" s="1"/>
  <c r="B261" i="13"/>
  <c r="B262" i="13"/>
  <c r="C262" i="13" s="1"/>
  <c r="B263" i="13"/>
  <c r="C263" i="13" s="1"/>
  <c r="B264" i="13"/>
  <c r="C264" i="13" s="1"/>
  <c r="B265" i="13"/>
  <c r="C265" i="13" s="1"/>
  <c r="B266" i="13"/>
  <c r="C266" i="13" s="1"/>
  <c r="B267" i="13"/>
  <c r="C267" i="13" s="1"/>
  <c r="B268" i="13"/>
  <c r="C268" i="13" s="1"/>
  <c r="B269" i="13"/>
  <c r="B270" i="13"/>
  <c r="C270" i="13" s="1"/>
  <c r="B271" i="13"/>
  <c r="C271" i="13" s="1"/>
  <c r="B272" i="13"/>
  <c r="C272" i="13" s="1"/>
  <c r="B273" i="13"/>
  <c r="C273" i="13" s="1"/>
  <c r="B274" i="13"/>
  <c r="C274" i="13" s="1"/>
  <c r="B275" i="13"/>
  <c r="C275" i="13" s="1"/>
  <c r="B276" i="13"/>
  <c r="C276" i="13" s="1"/>
  <c r="B277" i="13"/>
  <c r="C277" i="13" s="1"/>
  <c r="B278" i="13"/>
  <c r="C278" i="13" s="1"/>
  <c r="B279" i="13"/>
  <c r="C279" i="13" s="1"/>
  <c r="B280" i="13"/>
  <c r="C280" i="13" s="1"/>
  <c r="B281" i="13"/>
  <c r="B282" i="13"/>
  <c r="C282" i="13" s="1"/>
  <c r="B283" i="13"/>
  <c r="C283" i="13" s="1"/>
  <c r="B284" i="13"/>
  <c r="C284" i="13" s="1"/>
  <c r="B285" i="13"/>
  <c r="C285" i="13" s="1"/>
  <c r="B286" i="13"/>
  <c r="C286" i="13" s="1"/>
  <c r="B287" i="13"/>
  <c r="C287" i="13" s="1"/>
  <c r="B288" i="13"/>
  <c r="C288" i="13" s="1"/>
  <c r="B289" i="13"/>
  <c r="B290" i="13"/>
  <c r="C290" i="13" s="1"/>
  <c r="B291" i="13"/>
  <c r="C291" i="13" s="1"/>
  <c r="B292" i="13"/>
  <c r="C292" i="13" s="1"/>
  <c r="B293" i="13"/>
  <c r="C293" i="13" s="1"/>
  <c r="B294" i="13"/>
  <c r="C294" i="13" s="1"/>
  <c r="B295" i="13"/>
  <c r="C295" i="13" s="1"/>
  <c r="B296" i="13"/>
  <c r="C296" i="13" s="1"/>
  <c r="B297" i="13"/>
  <c r="C297" i="13" s="1"/>
  <c r="B298" i="13"/>
  <c r="C298" i="13" s="1"/>
  <c r="B299" i="13"/>
  <c r="C299" i="13" s="1"/>
  <c r="B300" i="13"/>
  <c r="C300" i="13" s="1"/>
  <c r="B301" i="13"/>
  <c r="C301" i="13" s="1"/>
  <c r="B302" i="13"/>
  <c r="C302" i="13" s="1"/>
  <c r="B303" i="13"/>
  <c r="C303" i="13" s="1"/>
  <c r="B304" i="13"/>
  <c r="C304" i="13" s="1"/>
  <c r="B305" i="13"/>
  <c r="C305" i="13" s="1"/>
  <c r="B306" i="13"/>
  <c r="C306" i="13" s="1"/>
  <c r="B307" i="13"/>
  <c r="C307" i="13" s="1"/>
  <c r="B308" i="13"/>
  <c r="C308" i="13" s="1"/>
  <c r="B309" i="13"/>
  <c r="C309" i="13" s="1"/>
  <c r="B310" i="13"/>
  <c r="C310" i="13" s="1"/>
  <c r="B311" i="13"/>
  <c r="C311" i="13" s="1"/>
  <c r="B312" i="13"/>
  <c r="C312" i="13" s="1"/>
  <c r="B313" i="13"/>
  <c r="C313" i="13" s="1"/>
  <c r="B314" i="13"/>
  <c r="C314" i="13" s="1"/>
  <c r="B315" i="13"/>
  <c r="C315" i="13" s="1"/>
  <c r="B316" i="13"/>
  <c r="C316" i="13" s="1"/>
  <c r="B317" i="13"/>
  <c r="C317" i="13" s="1"/>
  <c r="B318" i="13"/>
  <c r="C318" i="13" s="1"/>
  <c r="B319" i="13"/>
  <c r="C319" i="13" s="1"/>
  <c r="B320" i="13"/>
  <c r="C320" i="13" s="1"/>
  <c r="B321" i="13"/>
  <c r="C321" i="13" s="1"/>
  <c r="B322" i="13"/>
  <c r="C322" i="13" s="1"/>
  <c r="B323" i="13"/>
  <c r="C323" i="13" s="1"/>
  <c r="B324" i="13"/>
  <c r="C324" i="13" s="1"/>
  <c r="B325" i="13"/>
  <c r="B326" i="13"/>
  <c r="C326" i="13" s="1"/>
  <c r="B327" i="13"/>
  <c r="C327" i="13" s="1"/>
  <c r="B328" i="13"/>
  <c r="C328" i="13" s="1"/>
  <c r="B329" i="13"/>
  <c r="C329" i="13" s="1"/>
  <c r="B330" i="13"/>
  <c r="C330" i="13" s="1"/>
  <c r="B331" i="13"/>
  <c r="C331" i="13" s="1"/>
  <c r="B332" i="13"/>
  <c r="C332" i="13" s="1"/>
  <c r="B333" i="13"/>
  <c r="C333" i="13" s="1"/>
  <c r="B334" i="13"/>
  <c r="C334" i="13" s="1"/>
  <c r="B335" i="13"/>
  <c r="C335" i="13" s="1"/>
  <c r="B336" i="13"/>
  <c r="C336" i="13" s="1"/>
  <c r="B337" i="13"/>
  <c r="C337" i="13" s="1"/>
  <c r="B338" i="13"/>
  <c r="C338" i="13" s="1"/>
  <c r="B339" i="13"/>
  <c r="C339" i="13" s="1"/>
  <c r="B340" i="13"/>
  <c r="C340" i="13" s="1"/>
  <c r="B341" i="13"/>
  <c r="B342" i="13"/>
  <c r="C342" i="13" s="1"/>
  <c r="B343" i="13"/>
  <c r="C343" i="13" s="1"/>
  <c r="B344" i="13"/>
  <c r="C344" i="13" s="1"/>
  <c r="B345" i="13"/>
  <c r="C345" i="13" s="1"/>
  <c r="B346" i="13"/>
  <c r="C346" i="13" s="1"/>
  <c r="B347" i="13"/>
  <c r="C347" i="13" s="1"/>
  <c r="B348" i="13"/>
  <c r="C348" i="13" s="1"/>
  <c r="B349" i="13"/>
  <c r="B350" i="13"/>
  <c r="C350" i="13" s="1"/>
  <c r="B351" i="13"/>
  <c r="C351" i="13" s="1"/>
  <c r="B352" i="13"/>
  <c r="C352" i="13" s="1"/>
  <c r="B353" i="13"/>
  <c r="C353" i="13" s="1"/>
  <c r="B354" i="13"/>
  <c r="C354" i="13" s="1"/>
  <c r="B355" i="13"/>
  <c r="C355" i="13" s="1"/>
  <c r="B356" i="13"/>
  <c r="C356" i="13" s="1"/>
  <c r="B357" i="13"/>
  <c r="C357" i="13" s="1"/>
  <c r="B358" i="13"/>
  <c r="C358" i="13" s="1"/>
  <c r="B359" i="13"/>
  <c r="C359" i="13" s="1"/>
  <c r="B360" i="13"/>
  <c r="C360" i="13" s="1"/>
  <c r="B361" i="13"/>
  <c r="C361" i="13" s="1"/>
  <c r="B362" i="13"/>
  <c r="C362" i="13" s="1"/>
  <c r="B363" i="13"/>
  <c r="C363" i="13" s="1"/>
  <c r="B364" i="13"/>
  <c r="C364" i="13" s="1"/>
  <c r="B365" i="13"/>
  <c r="C365" i="13" s="1"/>
  <c r="B366" i="13"/>
  <c r="C366" i="13" s="1"/>
  <c r="B367" i="13"/>
  <c r="C367" i="13" s="1"/>
  <c r="B368" i="13"/>
  <c r="C368" i="13" s="1"/>
  <c r="B369" i="13"/>
  <c r="C369" i="13" s="1"/>
  <c r="B370" i="13"/>
  <c r="C370" i="13" s="1"/>
  <c r="B371" i="13"/>
  <c r="C371" i="13" s="1"/>
  <c r="B372" i="13"/>
  <c r="C372" i="13" s="1"/>
  <c r="B373" i="13"/>
  <c r="C373" i="13" s="1"/>
  <c r="B374" i="13"/>
  <c r="C374" i="13" s="1"/>
  <c r="B375" i="13"/>
  <c r="C375" i="13" s="1"/>
  <c r="B376" i="13"/>
  <c r="C376" i="13" s="1"/>
  <c r="B377" i="13"/>
  <c r="C377" i="13" s="1"/>
  <c r="B378" i="13"/>
  <c r="C378" i="13" s="1"/>
  <c r="B379" i="13"/>
  <c r="C379" i="13" s="1"/>
  <c r="B380" i="13"/>
  <c r="C380" i="13" s="1"/>
  <c r="B381" i="13"/>
  <c r="C381" i="13" s="1"/>
  <c r="B382" i="13"/>
  <c r="C382" i="13" s="1"/>
  <c r="B383" i="13"/>
  <c r="C383" i="13" s="1"/>
  <c r="B384" i="13"/>
  <c r="C384" i="13" s="1"/>
  <c r="B385" i="13"/>
  <c r="C385" i="13" s="1"/>
  <c r="B386" i="13"/>
  <c r="C386" i="13" s="1"/>
  <c r="B387" i="13"/>
  <c r="C387" i="13" s="1"/>
  <c r="B388" i="13"/>
  <c r="C388" i="13" s="1"/>
  <c r="B389" i="13"/>
  <c r="C389" i="13" s="1"/>
  <c r="B390" i="13"/>
  <c r="C390" i="13" s="1"/>
  <c r="B391" i="13"/>
  <c r="C391" i="13" s="1"/>
  <c r="B392" i="13"/>
  <c r="C392" i="13" s="1"/>
  <c r="B393" i="13"/>
  <c r="C393" i="13" s="1"/>
  <c r="B394" i="13"/>
  <c r="C394" i="13" s="1"/>
  <c r="B395" i="13"/>
  <c r="C395" i="13" s="1"/>
  <c r="B396" i="13"/>
  <c r="C396" i="13" s="1"/>
  <c r="B397" i="13"/>
  <c r="C397" i="13" s="1"/>
  <c r="B398" i="13"/>
  <c r="C398" i="13" s="1"/>
  <c r="B399" i="13"/>
  <c r="C399" i="13" s="1"/>
  <c r="B400" i="13"/>
  <c r="C400" i="13" s="1"/>
  <c r="B401" i="13"/>
  <c r="C401" i="13" s="1"/>
  <c r="B402" i="13"/>
  <c r="C402" i="13" s="1"/>
  <c r="B403" i="13"/>
  <c r="C403" i="13" s="1"/>
  <c r="B404" i="13"/>
  <c r="C404" i="13" s="1"/>
  <c r="B405" i="13"/>
  <c r="C405" i="13" s="1"/>
  <c r="B406" i="13"/>
  <c r="C406" i="13" s="1"/>
  <c r="B407" i="13"/>
  <c r="C407" i="13" s="1"/>
  <c r="B408" i="13"/>
  <c r="C408" i="13" s="1"/>
  <c r="B409" i="13"/>
  <c r="C409" i="13" s="1"/>
  <c r="B410" i="13"/>
  <c r="C410" i="13" s="1"/>
  <c r="B411" i="13"/>
  <c r="C411" i="13" s="1"/>
  <c r="B412" i="13"/>
  <c r="C412" i="13" s="1"/>
  <c r="B413" i="13"/>
  <c r="C413" i="13" s="1"/>
  <c r="B414" i="13"/>
  <c r="C414" i="13" s="1"/>
  <c r="B415" i="13"/>
  <c r="C415" i="13" s="1"/>
  <c r="B416" i="13"/>
  <c r="C416" i="13" s="1"/>
  <c r="B417" i="13"/>
  <c r="C417" i="13" s="1"/>
  <c r="B418" i="13"/>
  <c r="C418" i="13" s="1"/>
  <c r="B419" i="13"/>
  <c r="C419" i="13" s="1"/>
  <c r="B420" i="13"/>
  <c r="C420" i="13" s="1"/>
  <c r="B421" i="13"/>
  <c r="C421" i="13" s="1"/>
  <c r="B422" i="13"/>
  <c r="C422" i="13" s="1"/>
  <c r="B423" i="13"/>
  <c r="C423" i="13" s="1"/>
  <c r="B424" i="13"/>
  <c r="C424" i="13" s="1"/>
  <c r="B425" i="13"/>
  <c r="C425" i="13" s="1"/>
  <c r="B426" i="13"/>
  <c r="C426" i="13" s="1"/>
  <c r="B427" i="13"/>
  <c r="C427" i="13" s="1"/>
  <c r="B428" i="13"/>
  <c r="C428" i="13" s="1"/>
  <c r="B429" i="13"/>
  <c r="C429" i="13" s="1"/>
  <c r="B430" i="13"/>
  <c r="C430" i="13" s="1"/>
  <c r="B431" i="13"/>
  <c r="C431" i="13" s="1"/>
  <c r="B432" i="13"/>
  <c r="C432" i="13" s="1"/>
  <c r="B433" i="13"/>
  <c r="C433" i="13" s="1"/>
  <c r="B434" i="13"/>
  <c r="C434" i="13" s="1"/>
  <c r="B435" i="13"/>
  <c r="C435" i="13" s="1"/>
  <c r="B436" i="13"/>
  <c r="C436" i="13" s="1"/>
  <c r="B437" i="13"/>
  <c r="C437" i="13" s="1"/>
  <c r="B438" i="13"/>
  <c r="C438" i="13" s="1"/>
  <c r="B439" i="13"/>
  <c r="C439" i="13" s="1"/>
  <c r="B440" i="13"/>
  <c r="C440" i="13" s="1"/>
  <c r="B441" i="13"/>
  <c r="C441" i="13" s="1"/>
  <c r="B442" i="13"/>
  <c r="C442" i="13" s="1"/>
  <c r="B443" i="13"/>
  <c r="C443" i="13" s="1"/>
  <c r="B444" i="13"/>
  <c r="C444" i="13" s="1"/>
  <c r="B445" i="13"/>
  <c r="C445" i="13" s="1"/>
  <c r="B446" i="13"/>
  <c r="C446" i="13" s="1"/>
  <c r="B447" i="13"/>
  <c r="C447" i="13" s="1"/>
  <c r="B448" i="13"/>
  <c r="C448" i="13" s="1"/>
  <c r="B449" i="13"/>
  <c r="C449" i="13" s="1"/>
  <c r="B450" i="13"/>
  <c r="C450" i="13" s="1"/>
  <c r="B451" i="13"/>
  <c r="C451" i="13" s="1"/>
  <c r="B452" i="13"/>
  <c r="C452" i="13" s="1"/>
  <c r="B453" i="13"/>
  <c r="C453" i="13" s="1"/>
  <c r="B454" i="13"/>
  <c r="C454" i="13" s="1"/>
  <c r="B455" i="13"/>
  <c r="C455" i="13" s="1"/>
  <c r="B456" i="13"/>
  <c r="C456" i="13" s="1"/>
  <c r="B457" i="13"/>
  <c r="C457" i="13" s="1"/>
  <c r="B458" i="13"/>
  <c r="C458" i="13" s="1"/>
  <c r="B459" i="13"/>
  <c r="C459" i="13" s="1"/>
  <c r="B460" i="13"/>
  <c r="C460" i="13" s="1"/>
  <c r="B461" i="13"/>
  <c r="C461" i="13" s="1"/>
  <c r="B462" i="13"/>
  <c r="C462" i="13" s="1"/>
  <c r="B463" i="13"/>
  <c r="C463" i="13" s="1"/>
  <c r="B464" i="13"/>
  <c r="C464" i="13" s="1"/>
  <c r="B465" i="13"/>
  <c r="C465" i="13" s="1"/>
  <c r="B466" i="13"/>
  <c r="C466" i="13" s="1"/>
  <c r="B467" i="13"/>
  <c r="C467" i="13" s="1"/>
  <c r="B468" i="13"/>
  <c r="C468" i="13" s="1"/>
  <c r="B469" i="13"/>
  <c r="C469" i="13" s="1"/>
  <c r="B470" i="13"/>
  <c r="C470" i="13" s="1"/>
  <c r="B471" i="13"/>
  <c r="C471" i="13" s="1"/>
  <c r="B472" i="13"/>
  <c r="C472" i="13" s="1"/>
  <c r="B473" i="13"/>
  <c r="C473" i="13" s="1"/>
  <c r="B474" i="13"/>
  <c r="C474" i="13" s="1"/>
  <c r="B475" i="13"/>
  <c r="C475" i="13" s="1"/>
  <c r="B476" i="13"/>
  <c r="C476" i="13" s="1"/>
  <c r="B477" i="13"/>
  <c r="C477" i="13" s="1"/>
  <c r="B478" i="13"/>
  <c r="C478" i="13" s="1"/>
  <c r="B479" i="13"/>
  <c r="C479" i="13" s="1"/>
  <c r="B480" i="13"/>
  <c r="C480" i="13" s="1"/>
  <c r="B481" i="13"/>
  <c r="C481" i="13" s="1"/>
  <c r="B482" i="13"/>
  <c r="C482" i="13" s="1"/>
  <c r="B483" i="13"/>
  <c r="C483" i="13" s="1"/>
  <c r="B484" i="13"/>
  <c r="C484" i="13" s="1"/>
  <c r="B485" i="13"/>
  <c r="C485" i="13" s="1"/>
  <c r="B486" i="13"/>
  <c r="C486" i="13" s="1"/>
  <c r="B487" i="13"/>
  <c r="C487" i="13" s="1"/>
  <c r="B488" i="13"/>
  <c r="C488" i="13" s="1"/>
  <c r="B489" i="13"/>
  <c r="C489" i="13" s="1"/>
  <c r="B490" i="13"/>
  <c r="C490" i="13" s="1"/>
  <c r="B491" i="13"/>
  <c r="C491" i="13" s="1"/>
  <c r="B492" i="13"/>
  <c r="C492" i="13" s="1"/>
  <c r="B493" i="13"/>
  <c r="C493" i="13" s="1"/>
  <c r="B494" i="13"/>
  <c r="C494" i="13" s="1"/>
  <c r="B495" i="13"/>
  <c r="C495" i="13" s="1"/>
  <c r="B496" i="13"/>
  <c r="C496" i="13" s="1"/>
  <c r="B497" i="13"/>
  <c r="C497" i="13" s="1"/>
  <c r="B498" i="13"/>
  <c r="C498" i="13" s="1"/>
  <c r="B499" i="13"/>
  <c r="C499" i="13" s="1"/>
  <c r="B500" i="13"/>
  <c r="C500" i="13" s="1"/>
  <c r="B501" i="13"/>
  <c r="C501" i="13" s="1"/>
  <c r="B502" i="13"/>
  <c r="C502" i="13" s="1"/>
  <c r="B503" i="13"/>
  <c r="C503" i="13" s="1"/>
  <c r="B504" i="13"/>
  <c r="C504" i="13" s="1"/>
  <c r="B5" i="13"/>
  <c r="C5" i="13" s="1"/>
  <c r="F981" i="13" l="1"/>
  <c r="F973" i="13"/>
  <c r="F965" i="13"/>
  <c r="F953" i="13"/>
  <c r="F945" i="13"/>
  <c r="F937" i="13"/>
  <c r="F929" i="13"/>
  <c r="F921" i="13"/>
  <c r="F913" i="13"/>
  <c r="F909" i="13"/>
  <c r="F897" i="13"/>
  <c r="F889" i="13"/>
  <c r="F881" i="13"/>
  <c r="F873" i="13"/>
  <c r="F865" i="13"/>
  <c r="F857" i="13"/>
  <c r="F849" i="13"/>
  <c r="F841" i="13"/>
  <c r="F829" i="13"/>
  <c r="F821" i="13"/>
  <c r="F817" i="13"/>
  <c r="F805" i="13"/>
  <c r="F797" i="13"/>
  <c r="F789" i="13"/>
  <c r="F781" i="13"/>
  <c r="F773" i="13"/>
  <c r="F765" i="13"/>
  <c r="F757" i="13"/>
  <c r="F749" i="13"/>
  <c r="F741" i="13"/>
  <c r="F729" i="13"/>
  <c r="F725" i="13"/>
  <c r="F713" i="13"/>
  <c r="F705" i="13"/>
  <c r="F701" i="13"/>
  <c r="F985" i="13"/>
  <c r="F977" i="13"/>
  <c r="F969" i="13"/>
  <c r="F961" i="13"/>
  <c r="F957" i="13"/>
  <c r="F949" i="13"/>
  <c r="F941" i="13"/>
  <c r="F933" i="13"/>
  <c r="F925" i="13"/>
  <c r="F917" i="13"/>
  <c r="F905" i="13"/>
  <c r="F901" i="13"/>
  <c r="F893" i="13"/>
  <c r="F885" i="13"/>
  <c r="F877" i="13"/>
  <c r="F869" i="13"/>
  <c r="F861" i="13"/>
  <c r="F853" i="13"/>
  <c r="F845" i="13"/>
  <c r="F837" i="13"/>
  <c r="F833" i="13"/>
  <c r="F825" i="13"/>
  <c r="F813" i="13"/>
  <c r="F809" i="13"/>
  <c r="F801" i="13"/>
  <c r="F793" i="13"/>
  <c r="F785" i="13"/>
  <c r="F777" i="13"/>
  <c r="F769" i="13"/>
  <c r="F761" i="13"/>
  <c r="F753" i="13"/>
  <c r="F745" i="13"/>
  <c r="F737" i="13"/>
  <c r="F733" i="13"/>
  <c r="F721" i="13"/>
  <c r="F717" i="13"/>
  <c r="F709" i="13"/>
  <c r="F697" i="13"/>
  <c r="F370" i="13"/>
  <c r="F366" i="13"/>
  <c r="F362" i="13"/>
  <c r="F358" i="13"/>
  <c r="F354" i="13"/>
  <c r="F350" i="13"/>
  <c r="F346" i="13"/>
  <c r="F342" i="13"/>
  <c r="F338" i="13"/>
  <c r="F334" i="13"/>
  <c r="F330" i="13"/>
  <c r="F326" i="13"/>
  <c r="F322" i="13"/>
  <c r="F318" i="13"/>
  <c r="F314" i="13"/>
  <c r="F310" i="13"/>
  <c r="F306" i="13"/>
  <c r="F302" i="13"/>
  <c r="F298" i="13"/>
  <c r="F294" i="13"/>
  <c r="F290" i="13"/>
  <c r="F286" i="13"/>
  <c r="F282" i="13"/>
  <c r="F278" i="13"/>
  <c r="F274" i="13"/>
  <c r="F270" i="13"/>
  <c r="F266" i="13"/>
  <c r="F262" i="13"/>
  <c r="F258" i="13"/>
  <c r="F254" i="13"/>
  <c r="F250" i="13"/>
  <c r="F246" i="13"/>
  <c r="F242" i="13"/>
  <c r="F238" i="13"/>
  <c r="F234" i="13"/>
  <c r="F230" i="13"/>
  <c r="F226" i="13"/>
  <c r="F222" i="13"/>
  <c r="F218" i="13"/>
  <c r="F214" i="13"/>
  <c r="F210" i="13"/>
  <c r="F206" i="13"/>
  <c r="F202" i="13"/>
  <c r="F198" i="13"/>
  <c r="F194" i="13"/>
  <c r="F190" i="13"/>
  <c r="F186" i="13"/>
  <c r="F182" i="13"/>
  <c r="F178" i="13"/>
  <c r="F174" i="13"/>
  <c r="F170" i="13"/>
  <c r="F166" i="13"/>
  <c r="F162" i="13"/>
  <c r="F158" i="13"/>
  <c r="F154" i="13"/>
  <c r="F150" i="13"/>
  <c r="F146" i="13"/>
  <c r="F142" i="13"/>
  <c r="F138" i="13"/>
  <c r="F134" i="13"/>
  <c r="F130" i="13"/>
  <c r="F126" i="13"/>
  <c r="F122" i="13"/>
  <c r="F118" i="13"/>
  <c r="F114" i="13"/>
  <c r="F110" i="13"/>
  <c r="F106" i="13"/>
  <c r="F102" i="13"/>
  <c r="F98" i="13"/>
  <c r="F94" i="13"/>
  <c r="F90" i="13"/>
  <c r="F86" i="13"/>
  <c r="F82" i="13"/>
  <c r="F78" i="13"/>
  <c r="F74" i="13"/>
  <c r="F70" i="13"/>
  <c r="F66" i="13"/>
  <c r="F62" i="13"/>
  <c r="F58" i="13"/>
  <c r="F54" i="13"/>
  <c r="F50" i="13"/>
  <c r="F46" i="13"/>
  <c r="F42" i="13"/>
  <c r="F38" i="13"/>
  <c r="F34" i="13"/>
  <c r="F30" i="13"/>
  <c r="F26" i="13"/>
  <c r="F22" i="13"/>
  <c r="F18" i="13"/>
  <c r="F14" i="13"/>
  <c r="F10" i="13"/>
  <c r="F6" i="13"/>
  <c r="F498" i="13"/>
  <c r="F490" i="13"/>
  <c r="F482" i="13"/>
  <c r="F474" i="13"/>
  <c r="F466" i="13"/>
  <c r="F458" i="13"/>
  <c r="F450" i="13"/>
  <c r="F442" i="13"/>
  <c r="F434" i="13"/>
  <c r="F426" i="13"/>
  <c r="F414" i="13"/>
  <c r="F406" i="13"/>
  <c r="F398" i="13"/>
  <c r="F390" i="13"/>
  <c r="F382" i="13"/>
  <c r="F374" i="13"/>
  <c r="F983" i="13"/>
  <c r="F979" i="13"/>
  <c r="F975" i="13"/>
  <c r="F971" i="13"/>
  <c r="F967" i="13"/>
  <c r="F963" i="13"/>
  <c r="F959" i="13"/>
  <c r="F955" i="13"/>
  <c r="F951" i="13"/>
  <c r="F947" i="13"/>
  <c r="F943" i="13"/>
  <c r="F939" i="13"/>
  <c r="F935" i="13"/>
  <c r="F931" i="13"/>
  <c r="F927" i="13"/>
  <c r="F923" i="13"/>
  <c r="F919" i="13"/>
  <c r="F915" i="13"/>
  <c r="F911" i="13"/>
  <c r="F907" i="13"/>
  <c r="F903" i="13"/>
  <c r="F899" i="13"/>
  <c r="F895" i="13"/>
  <c r="F891" i="13"/>
  <c r="F887" i="13"/>
  <c r="F883" i="13"/>
  <c r="F879" i="13"/>
  <c r="F875" i="13"/>
  <c r="F871" i="13"/>
  <c r="F867" i="13"/>
  <c r="F863" i="13"/>
  <c r="F859" i="13"/>
  <c r="F855" i="13"/>
  <c r="F851" i="13"/>
  <c r="F847" i="13"/>
  <c r="F843" i="13"/>
  <c r="F839" i="13"/>
  <c r="F835" i="13"/>
  <c r="F831" i="13"/>
  <c r="F827" i="13"/>
  <c r="F823" i="13"/>
  <c r="F819" i="13"/>
  <c r="F815" i="13"/>
  <c r="F811" i="13"/>
  <c r="F807" i="13"/>
  <c r="F803" i="13"/>
  <c r="F799" i="13"/>
  <c r="F795" i="13"/>
  <c r="F791" i="13"/>
  <c r="F787" i="13"/>
  <c r="F783" i="13"/>
  <c r="F779" i="13"/>
  <c r="F775" i="13"/>
  <c r="F771" i="13"/>
  <c r="F767" i="13"/>
  <c r="F763" i="13"/>
  <c r="F759" i="13"/>
  <c r="F755" i="13"/>
  <c r="F751" i="13"/>
  <c r="F747" i="13"/>
  <c r="F743" i="13"/>
  <c r="F739" i="13"/>
  <c r="F735" i="13"/>
  <c r="F731" i="13"/>
  <c r="F727" i="13"/>
  <c r="F723" i="13"/>
  <c r="F719" i="13"/>
  <c r="F715" i="13"/>
  <c r="F711" i="13"/>
  <c r="F707" i="13"/>
  <c r="F703" i="13"/>
  <c r="F699" i="13"/>
  <c r="F695" i="13"/>
  <c r="F691" i="13"/>
  <c r="F687" i="13"/>
  <c r="F683" i="13"/>
  <c r="F679" i="13"/>
  <c r="F675" i="13"/>
  <c r="F671" i="13"/>
  <c r="F667" i="13"/>
  <c r="F663" i="13"/>
  <c r="F659" i="13"/>
  <c r="F655" i="13"/>
  <c r="F651" i="13"/>
  <c r="F647" i="13"/>
  <c r="F643" i="13"/>
  <c r="F639" i="13"/>
  <c r="F635" i="13"/>
  <c r="F631" i="13"/>
  <c r="F627" i="13"/>
  <c r="F623" i="13"/>
  <c r="F619" i="13"/>
  <c r="F615" i="13"/>
  <c r="F611" i="13"/>
  <c r="F607" i="13"/>
  <c r="F603" i="13"/>
  <c r="F599" i="13"/>
  <c r="F595" i="13"/>
  <c r="F591" i="13"/>
  <c r="F587" i="13"/>
  <c r="F583" i="13"/>
  <c r="F579" i="13"/>
  <c r="F575" i="13"/>
  <c r="F571" i="13"/>
  <c r="F567" i="13"/>
  <c r="F563" i="13"/>
  <c r="F559" i="13"/>
  <c r="F555" i="13"/>
  <c r="F551" i="13"/>
  <c r="F547" i="13"/>
  <c r="F543" i="13"/>
  <c r="F539" i="13"/>
  <c r="F535" i="13"/>
  <c r="F531" i="13"/>
  <c r="F527" i="13"/>
  <c r="F523" i="13"/>
  <c r="F519" i="13"/>
  <c r="F515" i="13"/>
  <c r="F511" i="13"/>
  <c r="F507" i="13"/>
  <c r="F502" i="13"/>
  <c r="F494" i="13"/>
  <c r="F486" i="13"/>
  <c r="F478" i="13"/>
  <c r="F470" i="13"/>
  <c r="F462" i="13"/>
  <c r="F454" i="13"/>
  <c r="F446" i="13"/>
  <c r="F438" i="13"/>
  <c r="F430" i="13"/>
  <c r="F422" i="13"/>
  <c r="F418" i="13"/>
  <c r="F410" i="13"/>
  <c r="F402" i="13"/>
  <c r="F394" i="13"/>
  <c r="F386" i="13"/>
  <c r="F378" i="13"/>
  <c r="F5" i="13"/>
  <c r="F501" i="13"/>
  <c r="F497" i="13"/>
  <c r="F493" i="13"/>
  <c r="F503" i="13"/>
  <c r="F499" i="13"/>
  <c r="F495" i="13"/>
  <c r="F491" i="13"/>
  <c r="F487" i="13"/>
  <c r="F483" i="13"/>
  <c r="F479" i="13"/>
  <c r="F475" i="13"/>
  <c r="F471" i="13"/>
  <c r="F467" i="13"/>
  <c r="F463" i="13"/>
  <c r="F459" i="13"/>
  <c r="F455" i="13"/>
  <c r="F451" i="13"/>
  <c r="F447" i="13"/>
  <c r="F443" i="13"/>
  <c r="F439" i="13"/>
  <c r="F435" i="13"/>
  <c r="F431" i="13"/>
  <c r="F427" i="13"/>
  <c r="F423" i="13"/>
  <c r="F419" i="13"/>
  <c r="F415" i="13"/>
  <c r="F411" i="13"/>
  <c r="F407" i="13"/>
  <c r="F403" i="13"/>
  <c r="F399" i="13"/>
  <c r="F395" i="13"/>
  <c r="F489" i="13"/>
  <c r="F485" i="13"/>
  <c r="F481" i="13"/>
  <c r="F477" i="13"/>
  <c r="F473" i="13"/>
  <c r="F469" i="13"/>
  <c r="F465" i="13"/>
  <c r="F461" i="13"/>
  <c r="F457" i="13"/>
  <c r="F453" i="13"/>
  <c r="F449" i="13"/>
  <c r="F445" i="13"/>
  <c r="F441" i="13"/>
  <c r="F437" i="13"/>
  <c r="F433" i="13"/>
  <c r="F429" i="13"/>
  <c r="F425" i="13"/>
  <c r="F421" i="13"/>
  <c r="F417" i="13"/>
  <c r="F413" i="13"/>
  <c r="F409" i="13"/>
  <c r="F405" i="13"/>
  <c r="F401" i="13"/>
  <c r="F397" i="13"/>
  <c r="F393" i="13"/>
  <c r="F389" i="13"/>
  <c r="F385" i="13"/>
  <c r="F381" i="13"/>
  <c r="F377" i="13"/>
  <c r="F373" i="13"/>
  <c r="F369" i="13"/>
  <c r="F365" i="13"/>
  <c r="F361" i="13"/>
  <c r="F357" i="13"/>
  <c r="F353" i="13"/>
  <c r="F345" i="13"/>
  <c r="F337" i="13"/>
  <c r="F333" i="13"/>
  <c r="F329" i="13"/>
  <c r="F321" i="13"/>
  <c r="F317" i="13"/>
  <c r="F313" i="13"/>
  <c r="F309" i="13"/>
  <c r="F305" i="13"/>
  <c r="F301" i="13"/>
  <c r="F297" i="13"/>
  <c r="F293" i="13"/>
  <c r="F285" i="13"/>
  <c r="F277" i="13"/>
  <c r="F273" i="13"/>
  <c r="F265" i="13"/>
  <c r="F253" i="13"/>
  <c r="F249" i="13"/>
  <c r="F245" i="13"/>
  <c r="F241" i="13"/>
  <c r="F237" i="13"/>
  <c r="F233" i="13"/>
  <c r="F229" i="13"/>
  <c r="F225" i="13"/>
  <c r="F209" i="13"/>
  <c r="F205" i="13"/>
  <c r="F189" i="13"/>
  <c r="F177" i="13"/>
  <c r="F173" i="13"/>
  <c r="F137" i="13"/>
  <c r="F113" i="13"/>
  <c r="F101" i="13"/>
  <c r="F89" i="13"/>
  <c r="F73" i="13"/>
  <c r="F69" i="13"/>
  <c r="F65" i="13"/>
  <c r="F61" i="13"/>
  <c r="F57" i="13"/>
  <c r="F53" i="13"/>
  <c r="F49" i="13"/>
  <c r="F45" i="13"/>
  <c r="F41" i="13"/>
  <c r="F37" i="13"/>
  <c r="F33" i="13"/>
  <c r="F29" i="13"/>
  <c r="F25" i="13"/>
  <c r="F21" i="13"/>
  <c r="F17" i="13"/>
  <c r="F13" i="13"/>
  <c r="F9" i="13"/>
  <c r="F391" i="13"/>
  <c r="F387" i="13"/>
  <c r="F383" i="13"/>
  <c r="F379" i="13"/>
  <c r="F375" i="13"/>
  <c r="F371" i="13"/>
  <c r="F367" i="13"/>
  <c r="F363" i="13"/>
  <c r="F359" i="13"/>
  <c r="F355" i="13"/>
  <c r="F351" i="13"/>
  <c r="F347" i="13"/>
  <c r="F343" i="13"/>
  <c r="F339" i="13"/>
  <c r="F335" i="13"/>
  <c r="F331" i="13"/>
  <c r="F327" i="13"/>
  <c r="F323" i="13"/>
  <c r="F319" i="13"/>
  <c r="F315" i="13"/>
  <c r="F311" i="13"/>
  <c r="F307" i="13"/>
  <c r="F303" i="13"/>
  <c r="F299" i="13"/>
  <c r="F295" i="13"/>
  <c r="F291" i="13"/>
  <c r="F287" i="13"/>
  <c r="F283" i="13"/>
  <c r="F279" i="13"/>
  <c r="F275" i="13"/>
  <c r="F271" i="13"/>
  <c r="F267" i="13"/>
  <c r="F263" i="13"/>
  <c r="F259" i="13"/>
  <c r="F255" i="13"/>
  <c r="F251" i="13"/>
  <c r="F247" i="13"/>
  <c r="F243" i="13"/>
  <c r="F239" i="13"/>
  <c r="F235" i="13"/>
  <c r="F231" i="13"/>
  <c r="F227" i="13"/>
  <c r="F223" i="13"/>
  <c r="F219" i="13"/>
  <c r="F215" i="13"/>
  <c r="F211" i="13"/>
  <c r="F207" i="13"/>
  <c r="F203" i="13"/>
  <c r="F199" i="13"/>
  <c r="F195" i="13"/>
  <c r="F191" i="13"/>
  <c r="F187" i="13"/>
  <c r="F183" i="13"/>
  <c r="F179" i="13"/>
  <c r="F175" i="13"/>
  <c r="F171" i="13"/>
  <c r="F167" i="13"/>
  <c r="F163" i="13"/>
  <c r="F159" i="13"/>
  <c r="F155" i="13"/>
  <c r="F151" i="13"/>
  <c r="F147" i="13"/>
  <c r="F143" i="13"/>
  <c r="F139" i="13"/>
  <c r="F135" i="13"/>
  <c r="F131" i="13"/>
  <c r="F127" i="13"/>
  <c r="F123" i="13"/>
  <c r="F119" i="13"/>
  <c r="F115" i="13"/>
  <c r="F111" i="13"/>
  <c r="F107" i="13"/>
  <c r="F103" i="13"/>
  <c r="F99" i="13"/>
  <c r="F95" i="13"/>
  <c r="F91" i="13"/>
  <c r="F87" i="13"/>
  <c r="F83" i="13"/>
  <c r="F79" i="13"/>
  <c r="F71" i="13"/>
  <c r="F67" i="13"/>
  <c r="F63" i="13"/>
  <c r="F59" i="13"/>
  <c r="F55" i="13"/>
  <c r="F51" i="13"/>
  <c r="F47" i="13"/>
  <c r="F43" i="13"/>
  <c r="F39" i="13"/>
  <c r="F35" i="13"/>
  <c r="F31" i="13"/>
  <c r="F27" i="13"/>
  <c r="F23" i="13"/>
  <c r="F19" i="13"/>
  <c r="F15" i="13"/>
  <c r="F11" i="13"/>
  <c r="F7" i="13"/>
  <c r="F693" i="13"/>
  <c r="F689" i="13"/>
  <c r="F685" i="13"/>
  <c r="F681" i="13"/>
  <c r="F677" i="13"/>
  <c r="F673" i="13"/>
  <c r="F669" i="13"/>
  <c r="F665" i="13"/>
  <c r="F661" i="13"/>
  <c r="F657" i="13"/>
  <c r="F653" i="13"/>
  <c r="F649" i="13"/>
  <c r="F645" i="13"/>
  <c r="F641" i="13"/>
  <c r="F637" i="13"/>
  <c r="F633" i="13"/>
  <c r="F629" i="13"/>
  <c r="F625" i="13"/>
  <c r="F621" i="13"/>
  <c r="F617" i="13"/>
  <c r="F613" i="13"/>
  <c r="F609" i="13"/>
  <c r="F605" i="13"/>
  <c r="F601" i="13"/>
  <c r="F597" i="13"/>
  <c r="F593" i="13"/>
  <c r="F589" i="13"/>
  <c r="F585" i="13"/>
  <c r="F581" i="13"/>
  <c r="F577" i="13"/>
  <c r="F573" i="13"/>
  <c r="F569" i="13"/>
  <c r="F565" i="13"/>
  <c r="F561" i="13"/>
  <c r="F557" i="13"/>
  <c r="F553" i="13"/>
  <c r="F549" i="13"/>
  <c r="F545" i="13"/>
  <c r="F541" i="13"/>
  <c r="F537" i="13"/>
  <c r="F533" i="13"/>
  <c r="F529" i="13"/>
  <c r="F525" i="13"/>
  <c r="F521" i="13"/>
  <c r="F517" i="13"/>
  <c r="F513" i="13"/>
  <c r="F509" i="13"/>
  <c r="F505" i="13"/>
  <c r="F986" i="13"/>
  <c r="F982" i="13"/>
  <c r="F978" i="13"/>
  <c r="F974" i="13"/>
  <c r="F970" i="13"/>
  <c r="F966" i="13"/>
  <c r="F962" i="13"/>
  <c r="F958" i="13"/>
  <c r="F954" i="13"/>
  <c r="F950" i="13"/>
  <c r="F946" i="13"/>
  <c r="F942" i="13"/>
  <c r="F938" i="13"/>
  <c r="F934" i="13"/>
  <c r="F930" i="13"/>
  <c r="F926" i="13"/>
  <c r="F922" i="13"/>
  <c r="F918" i="13"/>
  <c r="F914" i="13"/>
  <c r="F910" i="13"/>
  <c r="F906" i="13"/>
  <c r="F902" i="13"/>
  <c r="F898" i="13"/>
  <c r="F894" i="13"/>
  <c r="F890" i="13"/>
  <c r="F886" i="13"/>
  <c r="F882" i="13"/>
  <c r="F878" i="13"/>
  <c r="F874" i="13"/>
  <c r="F870" i="13"/>
  <c r="F866" i="13"/>
  <c r="F862" i="13"/>
  <c r="F858" i="13"/>
  <c r="F854" i="13"/>
  <c r="F850" i="13"/>
  <c r="F846" i="13"/>
  <c r="F842" i="13"/>
  <c r="F838" i="13"/>
  <c r="F834" i="13"/>
  <c r="F830" i="13"/>
  <c r="F826" i="13"/>
  <c r="F822" i="13"/>
  <c r="F818" i="13"/>
  <c r="F814" i="13"/>
  <c r="F810" i="13"/>
  <c r="F806" i="13"/>
  <c r="F802" i="13"/>
  <c r="F798" i="13"/>
  <c r="F794" i="13"/>
  <c r="F790" i="13"/>
  <c r="F786" i="13"/>
  <c r="F782" i="13"/>
  <c r="F778" i="13"/>
  <c r="F774" i="13"/>
  <c r="F770" i="13"/>
  <c r="F766" i="13"/>
  <c r="F762" i="13"/>
  <c r="F758" i="13"/>
  <c r="F754" i="13"/>
  <c r="F750" i="13"/>
  <c r="F746" i="13"/>
  <c r="F742" i="13"/>
  <c r="F738" i="13"/>
  <c r="F734" i="13"/>
  <c r="F730" i="13"/>
  <c r="F726" i="13"/>
  <c r="F722" i="13"/>
  <c r="F718" i="13"/>
  <c r="F714" i="13"/>
  <c r="F710" i="13"/>
  <c r="F706" i="13"/>
  <c r="F702" i="13"/>
  <c r="F698" i="13"/>
  <c r="F694" i="13"/>
  <c r="F690" i="13"/>
  <c r="F686" i="13"/>
  <c r="F682" i="13"/>
  <c r="F678" i="13"/>
  <c r="F674" i="13"/>
  <c r="F670" i="13"/>
  <c r="F666" i="13"/>
  <c r="F662" i="13"/>
  <c r="F658" i="13"/>
  <c r="F654" i="13"/>
  <c r="F650" i="13"/>
  <c r="F646" i="13"/>
  <c r="F642" i="13"/>
  <c r="F638" i="13"/>
  <c r="F634" i="13"/>
  <c r="F630" i="13"/>
  <c r="F626" i="13"/>
  <c r="F622" i="13"/>
  <c r="F618" i="13"/>
  <c r="F614" i="13"/>
  <c r="F610" i="13"/>
  <c r="F606" i="13"/>
  <c r="F602" i="13"/>
  <c r="F598" i="13"/>
  <c r="F594" i="13"/>
  <c r="F590" i="13"/>
  <c r="F586" i="13"/>
  <c r="F582" i="13"/>
  <c r="F578" i="13"/>
  <c r="F574" i="13"/>
  <c r="F570" i="13"/>
  <c r="F566" i="13"/>
  <c r="F562" i="13"/>
  <c r="F558" i="13"/>
  <c r="F554" i="13"/>
  <c r="F550" i="13"/>
  <c r="F546" i="13"/>
  <c r="F542" i="13"/>
  <c r="F538" i="13"/>
  <c r="F534" i="13"/>
  <c r="F530" i="13"/>
  <c r="F526" i="13"/>
  <c r="F522" i="13"/>
  <c r="F518" i="13"/>
  <c r="F514" i="13"/>
  <c r="F510" i="13"/>
  <c r="F506" i="13"/>
  <c r="F280" i="13"/>
  <c r="F264" i="13"/>
  <c r="F232" i="13"/>
  <c r="F224" i="13"/>
  <c r="F220" i="13"/>
  <c r="F212" i="13"/>
  <c r="F204" i="13"/>
  <c r="F196" i="13"/>
  <c r="F188" i="13"/>
  <c r="F180" i="13"/>
  <c r="F172" i="13"/>
  <c r="F160" i="13"/>
  <c r="F152" i="13"/>
  <c r="F144" i="13"/>
  <c r="F136" i="13"/>
  <c r="F128" i="13"/>
  <c r="F120" i="13"/>
  <c r="F112" i="13"/>
  <c r="F104" i="13"/>
  <c r="F76" i="13"/>
  <c r="F72" i="13"/>
  <c r="F68" i="13"/>
  <c r="F64" i="13"/>
  <c r="F60" i="13"/>
  <c r="F56" i="13"/>
  <c r="F52" i="13"/>
  <c r="F48" i="13"/>
  <c r="F44" i="13"/>
  <c r="F40" i="13"/>
  <c r="F32" i="13"/>
  <c r="F28" i="13"/>
  <c r="F24" i="13"/>
  <c r="F20" i="13"/>
  <c r="F16" i="13"/>
  <c r="F12" i="13"/>
  <c r="F8" i="13"/>
  <c r="F504" i="13"/>
  <c r="F500" i="13"/>
  <c r="F496" i="13"/>
  <c r="F492" i="13"/>
  <c r="F488" i="13"/>
  <c r="F484" i="13"/>
  <c r="F480" i="13"/>
  <c r="F476" i="13"/>
  <c r="F472" i="13"/>
  <c r="F468" i="13"/>
  <c r="F464" i="13"/>
  <c r="F460" i="13"/>
  <c r="F456" i="13"/>
  <c r="F452" i="13"/>
  <c r="F448" i="13"/>
  <c r="F444" i="13"/>
  <c r="F440" i="13"/>
  <c r="F436" i="13"/>
  <c r="F432" i="13"/>
  <c r="F428" i="13"/>
  <c r="F424" i="13"/>
  <c r="F420" i="13"/>
  <c r="F416" i="13"/>
  <c r="F412" i="13"/>
  <c r="F408" i="13"/>
  <c r="F404" i="13"/>
  <c r="F400" i="13"/>
  <c r="F396" i="13"/>
  <c r="F392" i="13"/>
  <c r="F388" i="13"/>
  <c r="F384" i="13"/>
  <c r="F380" i="13"/>
  <c r="F376" i="13"/>
  <c r="F372" i="13"/>
  <c r="F368" i="13"/>
  <c r="F364" i="13"/>
  <c r="F360" i="13"/>
  <c r="F356" i="13"/>
  <c r="F352" i="13"/>
  <c r="F348" i="13"/>
  <c r="F344" i="13"/>
  <c r="F340" i="13"/>
  <c r="F336" i="13"/>
  <c r="F332" i="13"/>
  <c r="F328" i="13"/>
  <c r="F324" i="13"/>
  <c r="F320" i="13"/>
  <c r="F316" i="13"/>
  <c r="F312" i="13"/>
  <c r="F308" i="13"/>
  <c r="F304" i="13"/>
  <c r="F300" i="13"/>
  <c r="F296" i="13"/>
  <c r="F292" i="13"/>
  <c r="F288" i="13"/>
  <c r="F284" i="13"/>
  <c r="F276" i="13"/>
  <c r="F272" i="13"/>
  <c r="F268" i="13"/>
  <c r="F260" i="13"/>
  <c r="F256" i="13"/>
  <c r="F252" i="13"/>
  <c r="F248" i="13"/>
  <c r="F244" i="13"/>
  <c r="F240" i="13"/>
  <c r="F236" i="13"/>
  <c r="F228" i="13"/>
  <c r="F216" i="13"/>
  <c r="F208" i="13"/>
  <c r="F200" i="13"/>
  <c r="F192" i="13"/>
  <c r="F184" i="13"/>
  <c r="F176" i="13"/>
  <c r="F168" i="13"/>
  <c r="F164" i="13"/>
  <c r="F156" i="13"/>
  <c r="F148" i="13"/>
  <c r="F140" i="13"/>
  <c r="F132" i="13"/>
  <c r="F124" i="13"/>
  <c r="F116" i="13"/>
  <c r="F108" i="13"/>
  <c r="F100" i="13"/>
  <c r="F92" i="13"/>
  <c r="F80" i="13"/>
  <c r="F36" i="13"/>
  <c r="F984" i="13"/>
  <c r="F980" i="13"/>
  <c r="F976" i="13"/>
  <c r="F972" i="13"/>
  <c r="F968" i="13"/>
  <c r="F964" i="13"/>
  <c r="F960" i="13"/>
  <c r="F956" i="13"/>
  <c r="F952" i="13"/>
  <c r="F948" i="13"/>
  <c r="F944" i="13"/>
  <c r="F940" i="13"/>
  <c r="F936" i="13"/>
  <c r="F932" i="13"/>
  <c r="F928" i="13"/>
  <c r="F924" i="13"/>
  <c r="F920" i="13"/>
  <c r="F916" i="13"/>
  <c r="F912" i="13"/>
  <c r="F908" i="13"/>
  <c r="F904" i="13"/>
  <c r="F900" i="13"/>
  <c r="F896" i="13"/>
  <c r="F892" i="13"/>
  <c r="F888" i="13"/>
  <c r="F884" i="13"/>
  <c r="F880" i="13"/>
  <c r="F876" i="13"/>
  <c r="F872" i="13"/>
  <c r="F868" i="13"/>
  <c r="F864" i="13"/>
  <c r="F860" i="13"/>
  <c r="F856" i="13"/>
  <c r="F852" i="13"/>
  <c r="F848" i="13"/>
  <c r="F844" i="13"/>
  <c r="F840" i="13"/>
  <c r="F836" i="13"/>
  <c r="F832" i="13"/>
  <c r="F828" i="13"/>
  <c r="F824" i="13"/>
  <c r="F820" i="13"/>
  <c r="F816" i="13"/>
  <c r="F812" i="13"/>
  <c r="F808" i="13"/>
  <c r="F804" i="13"/>
  <c r="F800" i="13"/>
  <c r="F796" i="13"/>
  <c r="F792" i="13"/>
  <c r="F788" i="13"/>
  <c r="F784" i="13"/>
  <c r="F780" i="13"/>
  <c r="F776" i="13"/>
  <c r="F772" i="13"/>
  <c r="F768" i="13"/>
  <c r="F764" i="13"/>
  <c r="F760" i="13"/>
  <c r="F756" i="13"/>
  <c r="F752" i="13"/>
  <c r="F748" i="13"/>
  <c r="F744" i="13"/>
  <c r="F740" i="13"/>
  <c r="F736" i="13"/>
  <c r="F732" i="13"/>
  <c r="F728" i="13"/>
  <c r="F724" i="13"/>
  <c r="F720" i="13"/>
  <c r="F716" i="13"/>
  <c r="F712" i="13"/>
  <c r="F708" i="13"/>
  <c r="F704" i="13"/>
  <c r="F700" i="13"/>
  <c r="F696" i="13"/>
  <c r="F692" i="13"/>
  <c r="F688" i="13"/>
  <c r="F684" i="13"/>
  <c r="F680" i="13"/>
  <c r="F676" i="13"/>
  <c r="F672" i="13"/>
  <c r="F668" i="13"/>
  <c r="F664" i="13"/>
  <c r="F660" i="13"/>
  <c r="F656" i="13"/>
  <c r="F652" i="13"/>
  <c r="F648" i="13"/>
  <c r="F644" i="13"/>
  <c r="F640" i="13"/>
  <c r="F636" i="13"/>
  <c r="F632" i="13"/>
  <c r="F628" i="13"/>
  <c r="F624" i="13"/>
  <c r="F620" i="13"/>
  <c r="F616" i="13"/>
  <c r="F612" i="13"/>
  <c r="F608" i="13"/>
  <c r="F604" i="13"/>
  <c r="F600" i="13"/>
  <c r="F596" i="13"/>
  <c r="F592" i="13"/>
  <c r="F588" i="13"/>
  <c r="F584" i="13"/>
  <c r="F580" i="13"/>
  <c r="F576" i="13"/>
  <c r="F572" i="13"/>
  <c r="F568" i="13"/>
  <c r="F564" i="13"/>
  <c r="F560" i="13"/>
  <c r="F556" i="13"/>
  <c r="F552" i="13"/>
  <c r="F548" i="13"/>
  <c r="F544" i="13"/>
  <c r="F540" i="13"/>
  <c r="F536" i="13"/>
  <c r="F532" i="13"/>
  <c r="F528" i="13"/>
  <c r="F524" i="13"/>
  <c r="F520" i="13"/>
  <c r="F516" i="13"/>
  <c r="F512" i="13"/>
  <c r="F508" i="13"/>
  <c r="F998" i="13"/>
  <c r="F994" i="13"/>
  <c r="F990" i="13"/>
  <c r="F1001" i="13"/>
  <c r="F997" i="13"/>
  <c r="F993" i="13"/>
  <c r="F989" i="13"/>
  <c r="F1004" i="13"/>
  <c r="F1000" i="13"/>
  <c r="F996" i="13"/>
  <c r="F992" i="13"/>
  <c r="F988" i="13"/>
  <c r="F999" i="13"/>
  <c r="F995" i="13"/>
  <c r="F991" i="13"/>
  <c r="F987" i="13"/>
  <c r="F1003" i="13"/>
  <c r="F1002" i="13"/>
  <c r="E96" i="13"/>
  <c r="E88" i="13"/>
  <c r="E84" i="13"/>
  <c r="C349" i="13"/>
  <c r="F349" i="13" s="1"/>
  <c r="C341" i="13"/>
  <c r="F341" i="13" s="1"/>
  <c r="C325" i="13"/>
  <c r="F325" i="13" s="1"/>
  <c r="C289" i="13"/>
  <c r="F289" i="13" s="1"/>
  <c r="C281" i="13"/>
  <c r="F281" i="13" s="1"/>
  <c r="C269" i="13"/>
  <c r="F269" i="13" s="1"/>
  <c r="C261" i="13"/>
  <c r="F261" i="13" s="1"/>
  <c r="C257" i="13"/>
  <c r="F257" i="13" s="1"/>
  <c r="C221" i="13"/>
  <c r="F221" i="13" s="1"/>
  <c r="C217" i="13"/>
  <c r="F217" i="13" s="1"/>
  <c r="C213" i="13"/>
  <c r="F213" i="13" s="1"/>
  <c r="C201" i="13"/>
  <c r="F201" i="13" s="1"/>
  <c r="C197" i="13"/>
  <c r="F197" i="13" s="1"/>
  <c r="C193" i="13"/>
  <c r="F193" i="13" s="1"/>
  <c r="C185" i="13"/>
  <c r="F185" i="13" s="1"/>
  <c r="C181" i="13"/>
  <c r="F181" i="13" s="1"/>
  <c r="C169" i="13"/>
  <c r="F169" i="13" s="1"/>
  <c r="C165" i="13"/>
  <c r="F165" i="13" s="1"/>
  <c r="C161" i="13"/>
  <c r="F161" i="13" s="1"/>
  <c r="C157" i="13"/>
  <c r="F157" i="13" s="1"/>
  <c r="C153" i="13"/>
  <c r="F153" i="13" s="1"/>
  <c r="C149" i="13"/>
  <c r="F149" i="13" s="1"/>
  <c r="C145" i="13"/>
  <c r="F145" i="13" s="1"/>
  <c r="C141" i="13"/>
  <c r="F141" i="13" s="1"/>
  <c r="C133" i="13"/>
  <c r="F133" i="13" s="1"/>
  <c r="C129" i="13"/>
  <c r="F129" i="13" s="1"/>
  <c r="C125" i="13"/>
  <c r="F125" i="13" s="1"/>
  <c r="C121" i="13"/>
  <c r="F121" i="13" s="1"/>
  <c r="C117" i="13"/>
  <c r="F117" i="13" s="1"/>
  <c r="C109" i="13"/>
  <c r="F109" i="13" s="1"/>
  <c r="C105" i="13"/>
  <c r="F105" i="13" s="1"/>
  <c r="C97" i="13"/>
  <c r="F97" i="13" s="1"/>
  <c r="C93" i="13"/>
  <c r="F93" i="13" s="1"/>
  <c r="C85" i="13"/>
  <c r="F85" i="13" s="1"/>
  <c r="C81" i="13"/>
  <c r="F81" i="13" s="1"/>
  <c r="C77" i="13"/>
  <c r="F77" i="13" s="1"/>
  <c r="C75" i="13"/>
  <c r="F75" i="13" s="1"/>
  <c r="F84" i="13" l="1"/>
  <c r="F88" i="13"/>
  <c r="F96" i="13"/>
  <c r="I10" i="13" l="1"/>
  <c r="K25" i="13"/>
  <c r="L25" i="13"/>
  <c r="I5" i="13"/>
  <c r="I37" i="13"/>
  <c r="I26" i="13"/>
  <c r="I42" i="13"/>
  <c r="I21" i="13"/>
  <c r="I24" i="13"/>
  <c r="I6" i="13"/>
  <c r="I15" i="13"/>
  <c r="I29" i="13"/>
  <c r="I11" i="13"/>
  <c r="I41" i="13"/>
  <c r="I23" i="13"/>
  <c r="I34" i="13"/>
  <c r="I35" i="13"/>
  <c r="I8" i="13"/>
  <c r="I33" i="13"/>
  <c r="I40" i="13"/>
  <c r="I13" i="13"/>
  <c r="I32" i="13"/>
  <c r="I25" i="13"/>
  <c r="I7" i="13"/>
  <c r="I18" i="13"/>
  <c r="I19" i="13"/>
  <c r="I38" i="13"/>
  <c r="I17" i="13"/>
  <c r="I20" i="13"/>
  <c r="I43" i="13"/>
  <c r="I16" i="13"/>
  <c r="I9" i="13"/>
  <c r="I28" i="13"/>
  <c r="I30" i="13"/>
  <c r="I44" i="13"/>
  <c r="I22" i="13"/>
  <c r="I31" i="13"/>
  <c r="I45" i="13"/>
  <c r="I27" i="13"/>
  <c r="I36" i="13"/>
  <c r="I39" i="13"/>
  <c r="I12" i="13"/>
  <c r="I14" i="13"/>
</calcChain>
</file>

<file path=xl/sharedStrings.xml><?xml version="1.0" encoding="utf-8"?>
<sst xmlns="http://schemas.openxmlformats.org/spreadsheetml/2006/main" count="10" uniqueCount="9">
  <si>
    <t>U1</t>
  </si>
  <si>
    <t>U2</t>
  </si>
  <si>
    <t>Z1</t>
  </si>
  <si>
    <t>Z2</t>
  </si>
  <si>
    <t>#http://www.dpi.inpe.br/~camilo/estatistica</t>
  </si>
  <si>
    <t>X</t>
  </si>
  <si>
    <t>Freq. Acum</t>
  </si>
  <si>
    <t>Intervalo de Credibilidade 95%</t>
  </si>
  <si>
    <t>#Estatística: Aplicação ao Sensoriamento Remoto - SER204, INPE,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</si>
</sst>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0"/>
      <name val="Arial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'Exemplo 1'!$H$5:$H$45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'Exemplo 1'!$I$5:$I$45</c:f>
              <c:numCache>
                <c:formatCode>0.0000</c:formatCode>
                <c:ptCount val="41"/>
                <c:pt idx="0">
                  <c:v>0</c:v>
                </c:pt>
                <c:pt idx="1">
                  <c:v>5.1000000000000004E-3</c:v>
                </c:pt>
                <c:pt idx="2">
                  <c:v>1.95E-2</c:v>
                </c:pt>
                <c:pt idx="3">
                  <c:v>4.48E-2</c:v>
                </c:pt>
                <c:pt idx="4">
                  <c:v>7.3499999999999996E-2</c:v>
                </c:pt>
                <c:pt idx="5">
                  <c:v>0.1125</c:v>
                </c:pt>
                <c:pt idx="6">
                  <c:v>0.158</c:v>
                </c:pt>
                <c:pt idx="7">
                  <c:v>0.21340000000000001</c:v>
                </c:pt>
                <c:pt idx="8">
                  <c:v>0.26989999999999997</c:v>
                </c:pt>
                <c:pt idx="9">
                  <c:v>0.33069999999999999</c:v>
                </c:pt>
                <c:pt idx="10">
                  <c:v>0.39329999999999998</c:v>
                </c:pt>
                <c:pt idx="11">
                  <c:v>0.45889999999999997</c:v>
                </c:pt>
                <c:pt idx="12">
                  <c:v>0.5131</c:v>
                </c:pt>
                <c:pt idx="13">
                  <c:v>0.56640000000000001</c:v>
                </c:pt>
                <c:pt idx="14">
                  <c:v>0.62470000000000003</c:v>
                </c:pt>
                <c:pt idx="15">
                  <c:v>0.67400000000000004</c:v>
                </c:pt>
                <c:pt idx="16">
                  <c:v>0.72130000000000005</c:v>
                </c:pt>
                <c:pt idx="17">
                  <c:v>0.76139999999999997</c:v>
                </c:pt>
                <c:pt idx="18">
                  <c:v>0.79690000000000005</c:v>
                </c:pt>
                <c:pt idx="19">
                  <c:v>0.82940000000000003</c:v>
                </c:pt>
                <c:pt idx="20">
                  <c:v>0.85809999999999997</c:v>
                </c:pt>
                <c:pt idx="21">
                  <c:v>0.88419999999999999</c:v>
                </c:pt>
                <c:pt idx="22">
                  <c:v>0.90700000000000003</c:v>
                </c:pt>
                <c:pt idx="23">
                  <c:v>0.92779999999999996</c:v>
                </c:pt>
                <c:pt idx="24">
                  <c:v>0.94179999999999997</c:v>
                </c:pt>
                <c:pt idx="25">
                  <c:v>0.9546</c:v>
                </c:pt>
                <c:pt idx="26">
                  <c:v>0.96540000000000004</c:v>
                </c:pt>
                <c:pt idx="27">
                  <c:v>0.97289999999999999</c:v>
                </c:pt>
                <c:pt idx="28">
                  <c:v>0.9778</c:v>
                </c:pt>
                <c:pt idx="29">
                  <c:v>0.98199999999999998</c:v>
                </c:pt>
                <c:pt idx="30">
                  <c:v>0.98550000000000004</c:v>
                </c:pt>
                <c:pt idx="31">
                  <c:v>0.98870000000000002</c:v>
                </c:pt>
                <c:pt idx="32">
                  <c:v>0.99070000000000003</c:v>
                </c:pt>
                <c:pt idx="33">
                  <c:v>0.99229999999999996</c:v>
                </c:pt>
                <c:pt idx="34">
                  <c:v>0.99299999999999999</c:v>
                </c:pt>
                <c:pt idx="35">
                  <c:v>0.99370000000000003</c:v>
                </c:pt>
                <c:pt idx="36">
                  <c:v>0.99460000000000004</c:v>
                </c:pt>
                <c:pt idx="37">
                  <c:v>0.99519999999999997</c:v>
                </c:pt>
                <c:pt idx="38">
                  <c:v>0.99570000000000003</c:v>
                </c:pt>
                <c:pt idx="39">
                  <c:v>0.99570000000000003</c:v>
                </c:pt>
                <c:pt idx="40">
                  <c:v>0.99580000000000002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665744"/>
        <c:axId val="560666136"/>
      </c:scatterChart>
      <c:valAx>
        <c:axId val="560665744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0666136"/>
        <c:crosses val="autoZero"/>
        <c:crossBetween val="midCat"/>
        <c:majorUnit val="0.5"/>
      </c:valAx>
      <c:valAx>
        <c:axId val="56066613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Frequemcia Relativa Acumulada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560665744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4</xdr:row>
      <xdr:rowOff>9525</xdr:rowOff>
    </xdr:from>
    <xdr:to>
      <xdr:col>17</xdr:col>
      <xdr:colOff>295275</xdr:colOff>
      <xdr:row>21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4"/>
  <sheetViews>
    <sheetView tabSelected="1" workbookViewId="0"/>
  </sheetViews>
  <sheetFormatPr defaultRowHeight="12.75" x14ac:dyDescent="0.2"/>
  <cols>
    <col min="2" max="5" width="9.140625" style="1"/>
    <col min="7" max="7" width="9.140625" customWidth="1"/>
    <col min="9" max="9" width="10.7109375" bestFit="1" customWidth="1"/>
  </cols>
  <sheetData>
    <row r="1" spans="1:9" ht="15.75" x14ac:dyDescent="0.25">
      <c r="A1" s="10" t="s">
        <v>8</v>
      </c>
      <c r="B1"/>
      <c r="C1"/>
      <c r="D1"/>
      <c r="E1"/>
    </row>
    <row r="2" spans="1:9" ht="15.75" x14ac:dyDescent="0.25">
      <c r="A2" s="10" t="s">
        <v>4</v>
      </c>
      <c r="B2"/>
      <c r="C2"/>
      <c r="D2"/>
      <c r="E2"/>
    </row>
    <row r="3" spans="1:9" ht="15.75" x14ac:dyDescent="0.25">
      <c r="A3" s="10"/>
      <c r="B3"/>
      <c r="C3"/>
      <c r="D3"/>
      <c r="E3"/>
    </row>
    <row r="4" spans="1:9" x14ac:dyDescent="0.2">
      <c r="B4" s="2" t="s">
        <v>0</v>
      </c>
      <c r="C4" s="2" t="s">
        <v>2</v>
      </c>
      <c r="D4" s="5" t="s">
        <v>1</v>
      </c>
      <c r="E4" s="5" t="s">
        <v>3</v>
      </c>
      <c r="F4" s="5" t="s">
        <v>5</v>
      </c>
      <c r="G4" s="8"/>
      <c r="H4" s="5" t="s">
        <v>5</v>
      </c>
      <c r="I4" s="13" t="s">
        <v>6</v>
      </c>
    </row>
    <row r="5" spans="1:9" x14ac:dyDescent="0.2">
      <c r="B5" s="11">
        <f ca="1">RAND()</f>
        <v>0.56179871705705964</v>
      </c>
      <c r="C5" s="11">
        <f ca="1">_xlfn.NORM.S.INV(B5)</f>
        <v>0.15553119146997899</v>
      </c>
      <c r="D5" s="11">
        <f ca="1">RAND()</f>
        <v>0.35302340800373533</v>
      </c>
      <c r="E5" s="12">
        <f t="shared" ref="E5:E68" ca="1" si="0">_xlfn.NORM.S.INV(D5)</f>
        <v>-0.37717061534246965</v>
      </c>
      <c r="F5" s="12">
        <f ca="1">SQRT(C5^2+E5^2)</f>
        <v>0.40797993161170132</v>
      </c>
      <c r="G5" s="9"/>
      <c r="H5" s="17">
        <v>0</v>
      </c>
      <c r="I5" s="14">
        <f ca="1">COUNTIF(F5:F10004,CONCATENATE("&lt;=",H5))/10000</f>
        <v>0</v>
      </c>
    </row>
    <row r="6" spans="1:9" x14ac:dyDescent="0.2">
      <c r="B6" s="3">
        <f t="shared" ref="B6:D69" ca="1" si="1">RAND()</f>
        <v>0.79813369676894996</v>
      </c>
      <c r="C6" s="3">
        <f t="shared" ref="C6:C69" ca="1" si="2">_xlfn.NORM.S.INV(B6)</f>
        <v>0.8349735402386651</v>
      </c>
      <c r="D6" s="3">
        <f t="shared" ca="1" si="1"/>
        <v>0.68448826373631078</v>
      </c>
      <c r="E6" s="6">
        <f t="shared" ca="1" si="0"/>
        <v>0.48028680152751757</v>
      </c>
      <c r="F6" s="6">
        <f t="shared" ref="F6:F69" ca="1" si="3">SQRT(C6^2+E6^2)</f>
        <v>0.96325293906648568</v>
      </c>
      <c r="G6" s="9"/>
      <c r="H6" s="18">
        <f>H5+0.1</f>
        <v>0.1</v>
      </c>
      <c r="I6" s="15">
        <f t="shared" ref="I6:I45" ca="1" si="4">COUNTIF(F6:F10005,CONCATENATE("&lt;=",H6))/10000</f>
        <v>5.1000000000000004E-3</v>
      </c>
    </row>
    <row r="7" spans="1:9" x14ac:dyDescent="0.2">
      <c r="B7" s="3">
        <f t="shared" ca="1" si="1"/>
        <v>0.48659350181292627</v>
      </c>
      <c r="C7" s="3">
        <f t="shared" ca="1" si="2"/>
        <v>-3.3611434980221504E-2</v>
      </c>
      <c r="D7" s="3">
        <f t="shared" ca="1" si="1"/>
        <v>0.99084121403185876</v>
      </c>
      <c r="E7" s="6">
        <f t="shared" ca="1" si="0"/>
        <v>2.3591353796194685</v>
      </c>
      <c r="F7" s="6">
        <f t="shared" ca="1" si="3"/>
        <v>2.3593748044627678</v>
      </c>
      <c r="G7" s="9"/>
      <c r="H7" s="18">
        <f t="shared" ref="H7:H34" si="5">H6+0.1</f>
        <v>0.2</v>
      </c>
      <c r="I7" s="15">
        <f t="shared" ca="1" si="4"/>
        <v>1.95E-2</v>
      </c>
    </row>
    <row r="8" spans="1:9" x14ac:dyDescent="0.2">
      <c r="B8" s="3">
        <f t="shared" ca="1" si="1"/>
        <v>0.78625425757200296</v>
      </c>
      <c r="C8" s="3">
        <f t="shared" ca="1" si="2"/>
        <v>0.79349155973083263</v>
      </c>
      <c r="D8" s="3">
        <f t="shared" ca="1" si="1"/>
        <v>0.5718458662319732</v>
      </c>
      <c r="E8" s="6">
        <f t="shared" ca="1" si="0"/>
        <v>0.18107556029586114</v>
      </c>
      <c r="F8" s="6">
        <f t="shared" ca="1" si="3"/>
        <v>0.8138901731195245</v>
      </c>
      <c r="G8" s="9"/>
      <c r="H8" s="18">
        <f t="shared" si="5"/>
        <v>0.30000000000000004</v>
      </c>
      <c r="I8" s="15">
        <f t="shared" ca="1" si="4"/>
        <v>4.48E-2</v>
      </c>
    </row>
    <row r="9" spans="1:9" x14ac:dyDescent="0.2">
      <c r="B9" s="3">
        <f t="shared" ca="1" si="1"/>
        <v>0.64945963922780325</v>
      </c>
      <c r="C9" s="3">
        <f t="shared" ca="1" si="2"/>
        <v>0.38386201447358315</v>
      </c>
      <c r="D9" s="3">
        <f t="shared" ca="1" si="1"/>
        <v>0.84150671423242163</v>
      </c>
      <c r="E9" s="6">
        <f t="shared" ca="1" si="0"/>
        <v>1.0006695950880065</v>
      </c>
      <c r="F9" s="6">
        <f t="shared" ca="1" si="3"/>
        <v>1.0717694176870844</v>
      </c>
      <c r="G9" s="9"/>
      <c r="H9" s="18">
        <f t="shared" si="5"/>
        <v>0.4</v>
      </c>
      <c r="I9" s="15">
        <f t="shared" ca="1" si="4"/>
        <v>7.3499999999999996E-2</v>
      </c>
    </row>
    <row r="10" spans="1:9" x14ac:dyDescent="0.2">
      <c r="B10" s="3">
        <f t="shared" ca="1" si="1"/>
        <v>0.46359250732800505</v>
      </c>
      <c r="C10" s="3">
        <f t="shared" ca="1" si="2"/>
        <v>-9.1387096109477553E-2</v>
      </c>
      <c r="D10" s="3">
        <f t="shared" ca="1" si="1"/>
        <v>0.96342578936538581</v>
      </c>
      <c r="E10" s="6">
        <f t="shared" ca="1" si="0"/>
        <v>1.7919035247755986</v>
      </c>
      <c r="F10" s="6">
        <f t="shared" ca="1" si="3"/>
        <v>1.7942323827861701</v>
      </c>
      <c r="G10" s="9"/>
      <c r="H10" s="18">
        <f t="shared" si="5"/>
        <v>0.5</v>
      </c>
      <c r="I10" s="15">
        <f t="shared" ca="1" si="4"/>
        <v>0.1125</v>
      </c>
    </row>
    <row r="11" spans="1:9" x14ac:dyDescent="0.2">
      <c r="B11" s="3">
        <f t="shared" ca="1" si="1"/>
        <v>0.60847302012922955</v>
      </c>
      <c r="C11" s="3">
        <f t="shared" ca="1" si="2"/>
        <v>0.27534140108246924</v>
      </c>
      <c r="D11" s="3">
        <f t="shared" ca="1" si="1"/>
        <v>0.90713662070141754</v>
      </c>
      <c r="E11" s="6">
        <f t="shared" ca="1" si="0"/>
        <v>1.3233266928626159</v>
      </c>
      <c r="F11" s="6">
        <f t="shared" ca="1" si="3"/>
        <v>1.3516680151548921</v>
      </c>
      <c r="G11" s="9"/>
      <c r="H11" s="18">
        <f t="shared" si="5"/>
        <v>0.6</v>
      </c>
      <c r="I11" s="15">
        <f t="shared" ca="1" si="4"/>
        <v>0.158</v>
      </c>
    </row>
    <row r="12" spans="1:9" x14ac:dyDescent="0.2">
      <c r="B12" s="3">
        <f t="shared" ca="1" si="1"/>
        <v>0.37880615462698897</v>
      </c>
      <c r="C12" s="3">
        <f t="shared" ca="1" si="2"/>
        <v>-0.30861776020213505</v>
      </c>
      <c r="D12" s="3">
        <f t="shared" ca="1" si="1"/>
        <v>0.32682112749016645</v>
      </c>
      <c r="E12" s="6">
        <f t="shared" ca="1" si="0"/>
        <v>-0.44870808021968822</v>
      </c>
      <c r="F12" s="6">
        <f t="shared" ca="1" si="3"/>
        <v>0.54459513692891226</v>
      </c>
      <c r="G12" s="9"/>
      <c r="H12" s="18">
        <f t="shared" si="5"/>
        <v>0.7</v>
      </c>
      <c r="I12" s="15">
        <f t="shared" ca="1" si="4"/>
        <v>0.21340000000000001</v>
      </c>
    </row>
    <row r="13" spans="1:9" x14ac:dyDescent="0.2">
      <c r="B13" s="3">
        <f t="shared" ca="1" si="1"/>
        <v>0.58260044941428768</v>
      </c>
      <c r="C13" s="3">
        <f t="shared" ca="1" si="2"/>
        <v>0.20855057028216237</v>
      </c>
      <c r="D13" s="3">
        <f t="shared" ca="1" si="1"/>
        <v>0.87787296275984927</v>
      </c>
      <c r="E13" s="6">
        <f t="shared" ca="1" si="0"/>
        <v>1.1644194368514089</v>
      </c>
      <c r="F13" s="6">
        <f t="shared" ca="1" si="3"/>
        <v>1.1829479977084232</v>
      </c>
      <c r="G13" s="9"/>
      <c r="H13" s="18">
        <f t="shared" si="5"/>
        <v>0.79999999999999993</v>
      </c>
      <c r="I13" s="15">
        <f t="shared" ca="1" si="4"/>
        <v>0.26989999999999997</v>
      </c>
    </row>
    <row r="14" spans="1:9" x14ac:dyDescent="0.2">
      <c r="B14" s="3">
        <f t="shared" ca="1" si="1"/>
        <v>0.85940350304841562</v>
      </c>
      <c r="C14" s="3">
        <f t="shared" ca="1" si="2"/>
        <v>1.0776432484617378</v>
      </c>
      <c r="D14" s="3">
        <f t="shared" ca="1" si="1"/>
        <v>0.76611875432900578</v>
      </c>
      <c r="E14" s="6">
        <f t="shared" ca="1" si="0"/>
        <v>0.72612443393852455</v>
      </c>
      <c r="F14" s="6">
        <f t="shared" ca="1" si="3"/>
        <v>1.2994505240745833</v>
      </c>
      <c r="G14" s="9"/>
      <c r="H14" s="18">
        <f t="shared" si="5"/>
        <v>0.89999999999999991</v>
      </c>
      <c r="I14" s="15">
        <f t="shared" ca="1" si="4"/>
        <v>0.33069999999999999</v>
      </c>
    </row>
    <row r="15" spans="1:9" x14ac:dyDescent="0.2">
      <c r="B15" s="3">
        <f t="shared" ca="1" si="1"/>
        <v>0.89415702549942744</v>
      </c>
      <c r="C15" s="3">
        <f t="shared" ca="1" si="2"/>
        <v>1.2489429278806674</v>
      </c>
      <c r="D15" s="3">
        <f t="shared" ca="1" si="1"/>
        <v>0.26891120525162993</v>
      </c>
      <c r="E15" s="6">
        <f t="shared" ca="1" si="0"/>
        <v>-0.61610926060598004</v>
      </c>
      <c r="F15" s="6">
        <f t="shared" ca="1" si="3"/>
        <v>1.3926410370614466</v>
      </c>
      <c r="G15" s="9"/>
      <c r="H15" s="18">
        <f t="shared" si="5"/>
        <v>0.99999999999999989</v>
      </c>
      <c r="I15" s="15">
        <f t="shared" ca="1" si="4"/>
        <v>0.39329999999999998</v>
      </c>
    </row>
    <row r="16" spans="1:9" x14ac:dyDescent="0.2">
      <c r="B16" s="3">
        <f t="shared" ca="1" si="1"/>
        <v>0.27843526636735871</v>
      </c>
      <c r="C16" s="3">
        <f t="shared" ca="1" si="2"/>
        <v>-0.58749615398402433</v>
      </c>
      <c r="D16" s="3">
        <f t="shared" ca="1" si="1"/>
        <v>0.99165324759059026</v>
      </c>
      <c r="E16" s="6">
        <f t="shared" ca="1" si="0"/>
        <v>2.393389589493951</v>
      </c>
      <c r="F16" s="6">
        <f t="shared" ca="1" si="3"/>
        <v>2.4644401916143237</v>
      </c>
      <c r="G16" s="9"/>
      <c r="H16" s="18">
        <f t="shared" si="5"/>
        <v>1.0999999999999999</v>
      </c>
      <c r="I16" s="15">
        <f t="shared" ca="1" si="4"/>
        <v>0.45889999999999997</v>
      </c>
    </row>
    <row r="17" spans="2:12" x14ac:dyDescent="0.2">
      <c r="B17" s="3">
        <f t="shared" ca="1" si="1"/>
        <v>0.77477732710953995</v>
      </c>
      <c r="C17" s="3">
        <f t="shared" ca="1" si="2"/>
        <v>0.75467277494200535</v>
      </c>
      <c r="D17" s="3">
        <f t="shared" ca="1" si="1"/>
        <v>5.6639877678247852E-2</v>
      </c>
      <c r="E17" s="6">
        <f t="shared" ca="1" si="0"/>
        <v>-1.5836220398220326</v>
      </c>
      <c r="F17" s="6">
        <f t="shared" ca="1" si="3"/>
        <v>1.7542490593552451</v>
      </c>
      <c r="G17" s="9"/>
      <c r="H17" s="18">
        <f t="shared" si="5"/>
        <v>1.2</v>
      </c>
      <c r="I17" s="15">
        <f t="shared" ca="1" si="4"/>
        <v>0.5131</v>
      </c>
    </row>
    <row r="18" spans="2:12" x14ac:dyDescent="0.2">
      <c r="B18" s="3">
        <f t="shared" ca="1" si="1"/>
        <v>0.309615566069815</v>
      </c>
      <c r="C18" s="3">
        <f t="shared" ca="1" si="2"/>
        <v>-0.49694032740268684</v>
      </c>
      <c r="D18" s="3">
        <f t="shared" ca="1" si="1"/>
        <v>0.91422754153151475</v>
      </c>
      <c r="E18" s="6">
        <f t="shared" ca="1" si="0"/>
        <v>1.3672565139955877</v>
      </c>
      <c r="F18" s="6">
        <f t="shared" ca="1" si="3"/>
        <v>1.4547646077845227</v>
      </c>
      <c r="G18" s="9"/>
      <c r="H18" s="18">
        <f t="shared" si="5"/>
        <v>1.3</v>
      </c>
      <c r="I18" s="15">
        <f t="shared" ca="1" si="4"/>
        <v>0.56640000000000001</v>
      </c>
    </row>
    <row r="19" spans="2:12" x14ac:dyDescent="0.2">
      <c r="B19" s="3">
        <f t="shared" ca="1" si="1"/>
        <v>0.75806511689293765</v>
      </c>
      <c r="C19" s="3">
        <f t="shared" ca="1" si="2"/>
        <v>0.7000921366898184</v>
      </c>
      <c r="D19" s="3">
        <f t="shared" ca="1" si="1"/>
        <v>0.89639693039197088</v>
      </c>
      <c r="E19" s="6">
        <f t="shared" ca="1" si="0"/>
        <v>1.2612851230904694</v>
      </c>
      <c r="F19" s="6">
        <f t="shared" ca="1" si="3"/>
        <v>1.4425564673815219</v>
      </c>
      <c r="G19" s="9"/>
      <c r="H19" s="18">
        <f t="shared" si="5"/>
        <v>1.4000000000000001</v>
      </c>
      <c r="I19" s="15">
        <f t="shared" ca="1" si="4"/>
        <v>0.62470000000000003</v>
      </c>
    </row>
    <row r="20" spans="2:12" x14ac:dyDescent="0.2">
      <c r="B20" s="3">
        <f t="shared" ca="1" si="1"/>
        <v>0.66951989432018655</v>
      </c>
      <c r="C20" s="3">
        <f t="shared" ca="1" si="2"/>
        <v>0.43858783756078246</v>
      </c>
      <c r="D20" s="3">
        <f t="shared" ca="1" si="1"/>
        <v>0.47234732134470858</v>
      </c>
      <c r="E20" s="6">
        <f t="shared" ca="1" si="0"/>
        <v>-6.937058447029984E-2</v>
      </c>
      <c r="F20" s="6">
        <f t="shared" ca="1" si="3"/>
        <v>0.44404005365056237</v>
      </c>
      <c r="G20" s="9"/>
      <c r="H20" s="18">
        <f t="shared" si="5"/>
        <v>1.5000000000000002</v>
      </c>
      <c r="I20" s="15">
        <f t="shared" ca="1" si="4"/>
        <v>0.67400000000000004</v>
      </c>
    </row>
    <row r="21" spans="2:12" x14ac:dyDescent="0.2">
      <c r="B21" s="3">
        <f t="shared" ca="1" si="1"/>
        <v>0.85371941602417134</v>
      </c>
      <c r="C21" s="3">
        <f t="shared" ca="1" si="2"/>
        <v>1.05251971981029</v>
      </c>
      <c r="D21" s="3">
        <f t="shared" ca="1" si="1"/>
        <v>0.42880984856163729</v>
      </c>
      <c r="E21" s="6">
        <f t="shared" ca="1" si="0"/>
        <v>-0.17940501086043759</v>
      </c>
      <c r="F21" s="6">
        <f t="shared" ca="1" si="3"/>
        <v>1.0677002943295302</v>
      </c>
      <c r="G21" s="9"/>
      <c r="H21" s="18">
        <f t="shared" si="5"/>
        <v>1.6000000000000003</v>
      </c>
      <c r="I21" s="15">
        <f t="shared" ca="1" si="4"/>
        <v>0.72130000000000005</v>
      </c>
    </row>
    <row r="22" spans="2:12" x14ac:dyDescent="0.2">
      <c r="B22" s="3">
        <f t="shared" ca="1" si="1"/>
        <v>0.68085362361550239</v>
      </c>
      <c r="C22" s="3">
        <f t="shared" ca="1" si="2"/>
        <v>0.47008715237560211</v>
      </c>
      <c r="D22" s="3">
        <f t="shared" ca="1" si="1"/>
        <v>0.620957922115698</v>
      </c>
      <c r="E22" s="6">
        <f t="shared" ca="1" si="0"/>
        <v>0.30799760366070894</v>
      </c>
      <c r="F22" s="6">
        <f t="shared" ca="1" si="3"/>
        <v>0.56200040452773847</v>
      </c>
      <c r="G22" s="9"/>
      <c r="H22" s="18">
        <f t="shared" si="5"/>
        <v>1.7000000000000004</v>
      </c>
      <c r="I22" s="15">
        <f t="shared" ca="1" si="4"/>
        <v>0.76139999999999997</v>
      </c>
    </row>
    <row r="23" spans="2:12" x14ac:dyDescent="0.2">
      <c r="B23" s="3">
        <f t="shared" ca="1" si="1"/>
        <v>0.27404072625235798</v>
      </c>
      <c r="C23" s="3">
        <f t="shared" ca="1" si="2"/>
        <v>-0.60063750435292218</v>
      </c>
      <c r="D23" s="3">
        <f t="shared" ca="1" si="1"/>
        <v>0.17494343416974611</v>
      </c>
      <c r="E23" s="6">
        <f t="shared" ca="1" si="0"/>
        <v>-0.93480875212195791</v>
      </c>
      <c r="F23" s="6">
        <f t="shared" ca="1" si="3"/>
        <v>1.1111403217771907</v>
      </c>
      <c r="G23" s="9"/>
      <c r="H23" s="18">
        <f t="shared" si="5"/>
        <v>1.8000000000000005</v>
      </c>
      <c r="I23" s="15">
        <f t="shared" ca="1" si="4"/>
        <v>0.79690000000000005</v>
      </c>
    </row>
    <row r="24" spans="2:12" x14ac:dyDescent="0.2">
      <c r="B24" s="3">
        <f t="shared" ca="1" si="1"/>
        <v>0.89404292393968365</v>
      </c>
      <c r="C24" s="3">
        <f t="shared" ca="1" si="2"/>
        <v>1.2483192916248638</v>
      </c>
      <c r="D24" s="3">
        <f t="shared" ca="1" si="1"/>
        <v>0.274020064714809</v>
      </c>
      <c r="E24" s="6">
        <f t="shared" ca="1" si="0"/>
        <v>-0.60069953408072074</v>
      </c>
      <c r="F24" s="6">
        <f t="shared" ca="1" si="3"/>
        <v>1.3853306407091401</v>
      </c>
      <c r="G24" s="9"/>
      <c r="H24" s="18">
        <f t="shared" si="5"/>
        <v>1.9000000000000006</v>
      </c>
      <c r="I24" s="15">
        <f t="shared" ca="1" si="4"/>
        <v>0.82940000000000003</v>
      </c>
      <c r="K24" s="20" t="s">
        <v>7</v>
      </c>
    </row>
    <row r="25" spans="2:12" x14ac:dyDescent="0.2">
      <c r="B25" s="3">
        <f t="shared" ca="1" si="1"/>
        <v>0.37810076064272902</v>
      </c>
      <c r="C25" s="3">
        <f t="shared" ca="1" si="2"/>
        <v>-0.31047269398211585</v>
      </c>
      <c r="D25" s="3">
        <f t="shared" ca="1" si="1"/>
        <v>0.3946720608911104</v>
      </c>
      <c r="E25" s="6">
        <f t="shared" ca="1" si="0"/>
        <v>-0.26716240377795608</v>
      </c>
      <c r="F25" s="6">
        <f t="shared" ca="1" si="3"/>
        <v>0.40959619590631968</v>
      </c>
      <c r="G25" s="9"/>
      <c r="H25" s="18">
        <f t="shared" si="5"/>
        <v>2.0000000000000004</v>
      </c>
      <c r="I25" s="15">
        <f t="shared" ca="1" si="4"/>
        <v>0.85809999999999997</v>
      </c>
      <c r="K25">
        <f ca="1">_xlfn.PERCENTILE.INC(F$5:F$10004,0.025)</f>
        <v>0.22562461209572637</v>
      </c>
      <c r="L25">
        <f ca="1">_xlfn.PERCENTILE.INC(F$5:F$10004,0.975)</f>
        <v>2.6907561545704772</v>
      </c>
    </row>
    <row r="26" spans="2:12" x14ac:dyDescent="0.2">
      <c r="B26" s="3">
        <f t="shared" ca="1" si="1"/>
        <v>0.47495869592152629</v>
      </c>
      <c r="C26" s="3">
        <f t="shared" ca="1" si="2"/>
        <v>-6.2810516007038311E-2</v>
      </c>
      <c r="D26" s="3">
        <f t="shared" ca="1" si="1"/>
        <v>0.53913832592992272</v>
      </c>
      <c r="E26" s="6">
        <f t="shared" ca="1" si="0"/>
        <v>9.8263137947909293E-2</v>
      </c>
      <c r="F26" s="6">
        <f t="shared" ca="1" si="3"/>
        <v>0.1166224901142154</v>
      </c>
      <c r="G26" s="9"/>
      <c r="H26" s="18">
        <f t="shared" si="5"/>
        <v>2.1000000000000005</v>
      </c>
      <c r="I26" s="15">
        <f t="shared" ca="1" si="4"/>
        <v>0.88419999999999999</v>
      </c>
    </row>
    <row r="27" spans="2:12" x14ac:dyDescent="0.2">
      <c r="B27" s="3">
        <f t="shared" ca="1" si="1"/>
        <v>0.69617082083371806</v>
      </c>
      <c r="C27" s="3">
        <f t="shared" ca="1" si="2"/>
        <v>0.51341885611210969</v>
      </c>
      <c r="D27" s="3">
        <f t="shared" ca="1" si="1"/>
        <v>0.98916277765447458</v>
      </c>
      <c r="E27" s="6">
        <f t="shared" ca="1" si="0"/>
        <v>2.2960251275914341</v>
      </c>
      <c r="F27" s="6">
        <f t="shared" ca="1" si="3"/>
        <v>2.3527282691255973</v>
      </c>
      <c r="G27" s="9"/>
      <c r="H27" s="18">
        <f t="shared" si="5"/>
        <v>2.2000000000000006</v>
      </c>
      <c r="I27" s="15">
        <f t="shared" ca="1" si="4"/>
        <v>0.90700000000000003</v>
      </c>
    </row>
    <row r="28" spans="2:12" x14ac:dyDescent="0.2">
      <c r="B28" s="3">
        <f t="shared" ca="1" si="1"/>
        <v>0.1091239241051507</v>
      </c>
      <c r="C28" s="3">
        <f t="shared" ca="1" si="2"/>
        <v>-1.2312005969581579</v>
      </c>
      <c r="D28" s="3">
        <f t="shared" ca="1" si="1"/>
        <v>0.89632223890755558</v>
      </c>
      <c r="E28" s="6">
        <f t="shared" ca="1" si="0"/>
        <v>1.2608704613036323</v>
      </c>
      <c r="F28" s="6">
        <f t="shared" ca="1" si="3"/>
        <v>1.762285229506892</v>
      </c>
      <c r="G28" s="9"/>
      <c r="H28" s="18">
        <f t="shared" si="5"/>
        <v>2.3000000000000007</v>
      </c>
      <c r="I28" s="15">
        <f t="shared" ca="1" si="4"/>
        <v>0.92779999999999996</v>
      </c>
    </row>
    <row r="29" spans="2:12" x14ac:dyDescent="0.2">
      <c r="B29" s="3">
        <f t="shared" ca="1" si="1"/>
        <v>0.36421315554089984</v>
      </c>
      <c r="C29" s="3">
        <f t="shared" ca="1" si="2"/>
        <v>-0.347219647951791</v>
      </c>
      <c r="D29" s="3">
        <f t="shared" ca="1" si="1"/>
        <v>0.27089885739376751</v>
      </c>
      <c r="E29" s="6">
        <f t="shared" ca="1" si="0"/>
        <v>-0.61009675698853771</v>
      </c>
      <c r="F29" s="6">
        <f t="shared" ca="1" si="3"/>
        <v>0.7019825758604672</v>
      </c>
      <c r="G29" s="9"/>
      <c r="H29" s="18">
        <f t="shared" si="5"/>
        <v>2.4000000000000008</v>
      </c>
      <c r="I29" s="15">
        <f t="shared" ca="1" si="4"/>
        <v>0.94179999999999997</v>
      </c>
    </row>
    <row r="30" spans="2:12" x14ac:dyDescent="0.2">
      <c r="B30" s="3">
        <f t="shared" ca="1" si="1"/>
        <v>0.45379852792381936</v>
      </c>
      <c r="C30" s="3">
        <f t="shared" ca="1" si="2"/>
        <v>-0.11607001105952157</v>
      </c>
      <c r="D30" s="3">
        <f t="shared" ca="1" si="1"/>
        <v>0.50940583253877336</v>
      </c>
      <c r="E30" s="6">
        <f t="shared" ca="1" si="0"/>
        <v>2.3579110503107504E-2</v>
      </c>
      <c r="F30" s="6">
        <f t="shared" ca="1" si="3"/>
        <v>0.11844079499680511</v>
      </c>
      <c r="G30" s="9"/>
      <c r="H30" s="18">
        <f t="shared" si="5"/>
        <v>2.5000000000000009</v>
      </c>
      <c r="I30" s="15">
        <f t="shared" ca="1" si="4"/>
        <v>0.9546</v>
      </c>
    </row>
    <row r="31" spans="2:12" x14ac:dyDescent="0.2">
      <c r="B31" s="3">
        <f t="shared" ca="1" si="1"/>
        <v>0.93916864067864725</v>
      </c>
      <c r="C31" s="3">
        <f t="shared" ca="1" si="2"/>
        <v>1.5478321298334108</v>
      </c>
      <c r="D31" s="3">
        <f t="shared" ca="1" si="1"/>
        <v>0.71511370269694319</v>
      </c>
      <c r="E31" s="6">
        <f t="shared" ca="1" si="0"/>
        <v>0.56838644190422327</v>
      </c>
      <c r="F31" s="6">
        <f t="shared" ca="1" si="3"/>
        <v>1.648892795024945</v>
      </c>
      <c r="G31" s="9"/>
      <c r="H31" s="18">
        <f t="shared" si="5"/>
        <v>2.600000000000001</v>
      </c>
      <c r="I31" s="15">
        <f t="shared" ca="1" si="4"/>
        <v>0.96540000000000004</v>
      </c>
    </row>
    <row r="32" spans="2:12" x14ac:dyDescent="0.2">
      <c r="B32" s="3">
        <f t="shared" ca="1" si="1"/>
        <v>0.58000106818240205</v>
      </c>
      <c r="C32" s="3">
        <f t="shared" ca="1" si="2"/>
        <v>0.20189621180818551</v>
      </c>
      <c r="D32" s="3">
        <f t="shared" ca="1" si="1"/>
        <v>0.92078062303693697</v>
      </c>
      <c r="E32" s="6">
        <f t="shared" ca="1" si="0"/>
        <v>1.4103418935752385</v>
      </c>
      <c r="F32" s="6">
        <f t="shared" ca="1" si="3"/>
        <v>1.4247197398491693</v>
      </c>
      <c r="G32" s="9"/>
      <c r="H32" s="18">
        <f t="shared" si="5"/>
        <v>2.7000000000000011</v>
      </c>
      <c r="I32" s="15">
        <f t="shared" ca="1" si="4"/>
        <v>0.97289999999999999</v>
      </c>
    </row>
    <row r="33" spans="2:9" x14ac:dyDescent="0.2">
      <c r="B33" s="3">
        <f t="shared" ca="1" si="1"/>
        <v>0.27436708928062314</v>
      </c>
      <c r="C33" s="3">
        <f t="shared" ca="1" si="2"/>
        <v>-0.59965800892548715</v>
      </c>
      <c r="D33" s="3">
        <f t="shared" ca="1" si="1"/>
        <v>0.80188667079132026</v>
      </c>
      <c r="E33" s="6">
        <f t="shared" ca="1" si="0"/>
        <v>0.84837949502293575</v>
      </c>
      <c r="F33" s="6">
        <f t="shared" ca="1" si="3"/>
        <v>1.038911687894525</v>
      </c>
      <c r="G33" s="9"/>
      <c r="H33" s="18">
        <f t="shared" si="5"/>
        <v>2.8000000000000012</v>
      </c>
      <c r="I33" s="15">
        <f t="shared" ca="1" si="4"/>
        <v>0.9778</v>
      </c>
    </row>
    <row r="34" spans="2:9" x14ac:dyDescent="0.2">
      <c r="B34" s="3">
        <f t="shared" ca="1" si="1"/>
        <v>0.94029024176743448</v>
      </c>
      <c r="C34" s="3">
        <f t="shared" ca="1" si="2"/>
        <v>1.5572147124250759</v>
      </c>
      <c r="D34" s="3">
        <f t="shared" ca="1" si="1"/>
        <v>0.95706005922994464</v>
      </c>
      <c r="E34" s="6">
        <f t="shared" ca="1" si="0"/>
        <v>1.7175436751912319</v>
      </c>
      <c r="F34" s="6">
        <f t="shared" ca="1" si="3"/>
        <v>2.3183774362218323</v>
      </c>
      <c r="G34" s="9"/>
      <c r="H34" s="18">
        <f t="shared" si="5"/>
        <v>2.9000000000000012</v>
      </c>
      <c r="I34" s="15">
        <f t="shared" ca="1" si="4"/>
        <v>0.98199999999999998</v>
      </c>
    </row>
    <row r="35" spans="2:9" x14ac:dyDescent="0.2">
      <c r="B35" s="3">
        <f t="shared" ca="1" si="1"/>
        <v>7.2604669369626951E-2</v>
      </c>
      <c r="C35" s="3">
        <f t="shared" ca="1" si="2"/>
        <v>-1.4566633230161568</v>
      </c>
      <c r="D35" s="3">
        <f t="shared" ca="1" si="1"/>
        <v>0.69835973959330699</v>
      </c>
      <c r="E35" s="6">
        <f t="shared" ca="1" si="0"/>
        <v>0.51968876208263215</v>
      </c>
      <c r="F35" s="6">
        <f t="shared" ca="1" si="3"/>
        <v>1.5465912343135308</v>
      </c>
      <c r="G35" s="9"/>
      <c r="H35" s="18">
        <f t="shared" ref="H35" si="6">H34+0.1</f>
        <v>3.0000000000000013</v>
      </c>
      <c r="I35" s="15">
        <f t="shared" ca="1" si="4"/>
        <v>0.98550000000000004</v>
      </c>
    </row>
    <row r="36" spans="2:9" x14ac:dyDescent="0.2">
      <c r="B36" s="3">
        <f t="shared" ca="1" si="1"/>
        <v>0.74407398350395049</v>
      </c>
      <c r="C36" s="3">
        <f t="shared" ca="1" si="2"/>
        <v>0.65595662487197837</v>
      </c>
      <c r="D36" s="3">
        <f t="shared" ca="1" si="1"/>
        <v>0.33370072834770204</v>
      </c>
      <c r="E36" s="6">
        <f t="shared" ca="1" si="0"/>
        <v>-0.42971708098347744</v>
      </c>
      <c r="F36" s="6">
        <f t="shared" ca="1" si="3"/>
        <v>0.78417846400063662</v>
      </c>
      <c r="G36" s="9"/>
      <c r="H36" s="18">
        <f t="shared" ref="H36:H45" si="7">H35+0.1</f>
        <v>3.1000000000000014</v>
      </c>
      <c r="I36" s="15">
        <f t="shared" ca="1" si="4"/>
        <v>0.98870000000000002</v>
      </c>
    </row>
    <row r="37" spans="2:9" x14ac:dyDescent="0.2">
      <c r="B37" s="3">
        <f t="shared" ca="1" si="1"/>
        <v>0.42100913744694868</v>
      </c>
      <c r="C37" s="3">
        <f t="shared" ca="1" si="2"/>
        <v>-0.19931253433578372</v>
      </c>
      <c r="D37" s="3">
        <f t="shared" ca="1" si="1"/>
        <v>0.10835867429932877</v>
      </c>
      <c r="E37" s="6">
        <f t="shared" ca="1" si="0"/>
        <v>-1.2353040995103319</v>
      </c>
      <c r="F37" s="6">
        <f t="shared" ca="1" si="3"/>
        <v>1.2512800264570616</v>
      </c>
      <c r="G37" s="9"/>
      <c r="H37" s="18">
        <f t="shared" si="7"/>
        <v>3.2000000000000015</v>
      </c>
      <c r="I37" s="15">
        <f t="shared" ca="1" si="4"/>
        <v>0.99070000000000003</v>
      </c>
    </row>
    <row r="38" spans="2:9" x14ac:dyDescent="0.2">
      <c r="B38" s="3">
        <f t="shared" ca="1" si="1"/>
        <v>0.65726953091180951</v>
      </c>
      <c r="C38" s="3">
        <f t="shared" ca="1" si="2"/>
        <v>0.40502254626325801</v>
      </c>
      <c r="D38" s="3">
        <f t="shared" ca="1" si="1"/>
        <v>0.87006627667369518</v>
      </c>
      <c r="E38" s="6">
        <f t="shared" ca="1" si="0"/>
        <v>1.126704482404314</v>
      </c>
      <c r="F38" s="6">
        <f t="shared" ca="1" si="3"/>
        <v>1.1972912150565316</v>
      </c>
      <c r="G38" s="9"/>
      <c r="H38" s="18">
        <f t="shared" si="7"/>
        <v>3.3000000000000016</v>
      </c>
      <c r="I38" s="15">
        <f t="shared" ca="1" si="4"/>
        <v>0.99229999999999996</v>
      </c>
    </row>
    <row r="39" spans="2:9" x14ac:dyDescent="0.2">
      <c r="B39" s="3">
        <f t="shared" ca="1" si="1"/>
        <v>0.4872154597093441</v>
      </c>
      <c r="C39" s="3">
        <f t="shared" ca="1" si="2"/>
        <v>-3.2051577108576743E-2</v>
      </c>
      <c r="D39" s="3">
        <f t="shared" ca="1" si="1"/>
        <v>0.54204696405988106</v>
      </c>
      <c r="E39" s="6">
        <f t="shared" ca="1" si="0"/>
        <v>0.10559200058003648</v>
      </c>
      <c r="F39" s="6">
        <f t="shared" ca="1" si="3"/>
        <v>0.1103493279618932</v>
      </c>
      <c r="G39" s="9"/>
      <c r="H39" s="18">
        <f t="shared" si="7"/>
        <v>3.4000000000000017</v>
      </c>
      <c r="I39" s="15">
        <f t="shared" ca="1" si="4"/>
        <v>0.99299999999999999</v>
      </c>
    </row>
    <row r="40" spans="2:9" x14ac:dyDescent="0.2">
      <c r="B40" s="3">
        <f t="shared" ca="1" si="1"/>
        <v>0.50677880126048647</v>
      </c>
      <c r="C40" s="3">
        <f t="shared" ca="1" si="2"/>
        <v>1.699275265875895E-2</v>
      </c>
      <c r="D40" s="3">
        <f t="shared" ca="1" si="1"/>
        <v>0.30908638365884999</v>
      </c>
      <c r="E40" s="6">
        <f t="shared" ca="1" si="0"/>
        <v>-0.49844167737734085</v>
      </c>
      <c r="F40" s="6">
        <f t="shared" ca="1" si="3"/>
        <v>0.49873124966223931</v>
      </c>
      <c r="G40" s="9"/>
      <c r="H40" s="18">
        <f t="shared" si="7"/>
        <v>3.5000000000000018</v>
      </c>
      <c r="I40" s="15">
        <f t="shared" ca="1" si="4"/>
        <v>0.99370000000000003</v>
      </c>
    </row>
    <row r="41" spans="2:9" x14ac:dyDescent="0.2">
      <c r="B41" s="3">
        <f t="shared" ca="1" si="1"/>
        <v>0.68407462496104932</v>
      </c>
      <c r="C41" s="3">
        <f t="shared" ca="1" si="2"/>
        <v>0.47912353166049321</v>
      </c>
      <c r="D41" s="3">
        <f t="shared" ca="1" si="1"/>
        <v>0.17268658630595146</v>
      </c>
      <c r="E41" s="6">
        <f t="shared" ca="1" si="0"/>
        <v>-0.94360179895885044</v>
      </c>
      <c r="F41" s="6">
        <f t="shared" ca="1" si="3"/>
        <v>1.058273931262224</v>
      </c>
      <c r="G41" s="9"/>
      <c r="H41" s="18">
        <f t="shared" si="7"/>
        <v>3.6000000000000019</v>
      </c>
      <c r="I41" s="15">
        <f t="shared" ca="1" si="4"/>
        <v>0.99460000000000004</v>
      </c>
    </row>
    <row r="42" spans="2:9" x14ac:dyDescent="0.2">
      <c r="B42" s="3">
        <f t="shared" ca="1" si="1"/>
        <v>0.69143392857139196</v>
      </c>
      <c r="C42" s="3">
        <f t="shared" ca="1" si="2"/>
        <v>0.49991895786832874</v>
      </c>
      <c r="D42" s="3">
        <f t="shared" ca="1" si="1"/>
        <v>0.89167920035224546</v>
      </c>
      <c r="E42" s="6">
        <f t="shared" ca="1" si="0"/>
        <v>1.2355077355919801</v>
      </c>
      <c r="F42" s="6">
        <f t="shared" ca="1" si="3"/>
        <v>1.3328159397095227</v>
      </c>
      <c r="G42" s="9"/>
      <c r="H42" s="18">
        <f t="shared" si="7"/>
        <v>3.700000000000002</v>
      </c>
      <c r="I42" s="15">
        <f t="shared" ca="1" si="4"/>
        <v>0.99519999999999997</v>
      </c>
    </row>
    <row r="43" spans="2:9" x14ac:dyDescent="0.2">
      <c r="B43" s="3">
        <f t="shared" ca="1" si="1"/>
        <v>8.0201578083771929E-2</v>
      </c>
      <c r="C43" s="3">
        <f t="shared" ca="1" si="2"/>
        <v>-1.4037169394547677</v>
      </c>
      <c r="D43" s="3">
        <f t="shared" ca="1" si="1"/>
        <v>0.10850470140675372</v>
      </c>
      <c r="E43" s="6">
        <f t="shared" ca="1" si="0"/>
        <v>-1.2345194521937615</v>
      </c>
      <c r="F43" s="6">
        <f t="shared" ca="1" si="3"/>
        <v>1.8693473524086006</v>
      </c>
      <c r="G43" s="9"/>
      <c r="H43" s="18">
        <f t="shared" si="7"/>
        <v>3.800000000000002</v>
      </c>
      <c r="I43" s="15">
        <f t="shared" ca="1" si="4"/>
        <v>0.99570000000000003</v>
      </c>
    </row>
    <row r="44" spans="2:9" x14ac:dyDescent="0.2">
      <c r="B44" s="3">
        <f t="shared" ca="1" si="1"/>
        <v>0.30664009028627248</v>
      </c>
      <c r="C44" s="3">
        <f t="shared" ca="1" si="2"/>
        <v>-0.50539677920825665</v>
      </c>
      <c r="D44" s="3">
        <f t="shared" ca="1" si="1"/>
        <v>0.38630411536964038</v>
      </c>
      <c r="E44" s="6">
        <f t="shared" ca="1" si="0"/>
        <v>-0.2889649094748748</v>
      </c>
      <c r="F44" s="6">
        <f t="shared" ca="1" si="3"/>
        <v>0.58217404901103409</v>
      </c>
      <c r="G44" s="9"/>
      <c r="H44" s="18">
        <f t="shared" si="7"/>
        <v>3.9000000000000021</v>
      </c>
      <c r="I44" s="15">
        <f t="shared" ca="1" si="4"/>
        <v>0.99570000000000003</v>
      </c>
    </row>
    <row r="45" spans="2:9" x14ac:dyDescent="0.2">
      <c r="B45" s="3">
        <f t="shared" ca="1" si="1"/>
        <v>6.3267273555882464E-2</v>
      </c>
      <c r="C45" s="3">
        <f t="shared" ca="1" si="2"/>
        <v>-1.5279113608051687</v>
      </c>
      <c r="D45" s="3">
        <f t="shared" ca="1" si="1"/>
        <v>0.42287094499397737</v>
      </c>
      <c r="E45" s="6">
        <f t="shared" ca="1" si="0"/>
        <v>-0.19455429058723706</v>
      </c>
      <c r="F45" s="6">
        <f t="shared" ca="1" si="3"/>
        <v>1.5402481937867694</v>
      </c>
      <c r="G45" s="9"/>
      <c r="H45" s="19">
        <f t="shared" si="7"/>
        <v>4.0000000000000018</v>
      </c>
      <c r="I45" s="16">
        <f t="shared" ca="1" si="4"/>
        <v>0.99580000000000002</v>
      </c>
    </row>
    <row r="46" spans="2:9" x14ac:dyDescent="0.2">
      <c r="B46" s="3">
        <f t="shared" ca="1" si="1"/>
        <v>0.20473814723140682</v>
      </c>
      <c r="C46" s="3">
        <f t="shared" ca="1" si="2"/>
        <v>-0.82481558974971003</v>
      </c>
      <c r="D46" s="3">
        <f t="shared" ca="1" si="1"/>
        <v>0.68151074508441656</v>
      </c>
      <c r="E46" s="6">
        <f t="shared" ca="1" si="0"/>
        <v>0.47192753999050241</v>
      </c>
      <c r="F46" s="6">
        <f t="shared" ca="1" si="3"/>
        <v>0.95028225285735457</v>
      </c>
      <c r="G46" s="9"/>
    </row>
    <row r="47" spans="2:9" x14ac:dyDescent="0.2">
      <c r="B47" s="3">
        <f t="shared" ca="1" si="1"/>
        <v>0.94246714071979809</v>
      </c>
      <c r="C47" s="3">
        <f t="shared" ca="1" si="2"/>
        <v>1.5758268247988036</v>
      </c>
      <c r="D47" s="3">
        <f t="shared" ca="1" si="1"/>
        <v>0.38190044623526698</v>
      </c>
      <c r="E47" s="6">
        <f t="shared" ca="1" si="0"/>
        <v>-0.30049331808053109</v>
      </c>
      <c r="F47" s="6">
        <f t="shared" ca="1" si="3"/>
        <v>1.6042214360762441</v>
      </c>
      <c r="G47" s="9"/>
    </row>
    <row r="48" spans="2:9" x14ac:dyDescent="0.2">
      <c r="B48" s="3">
        <f t="shared" ca="1" si="1"/>
        <v>0.59099908734699969</v>
      </c>
      <c r="C48" s="3">
        <f t="shared" ca="1" si="2"/>
        <v>0.23011575159574135</v>
      </c>
      <c r="D48" s="3">
        <f t="shared" ca="1" si="1"/>
        <v>0.15404046381972825</v>
      </c>
      <c r="E48" s="6">
        <f t="shared" ca="1" si="0"/>
        <v>-1.0192570942107921</v>
      </c>
      <c r="F48" s="6">
        <f t="shared" ca="1" si="3"/>
        <v>1.0449106580141196</v>
      </c>
      <c r="G48" s="9"/>
    </row>
    <row r="49" spans="2:7" x14ac:dyDescent="0.2">
      <c r="B49" s="3">
        <f t="shared" ca="1" si="1"/>
        <v>7.9828260299541709E-2</v>
      </c>
      <c r="C49" s="3">
        <f t="shared" ca="1" si="2"/>
        <v>-1.4062277023141234</v>
      </c>
      <c r="D49" s="3">
        <f t="shared" ca="1" si="1"/>
        <v>0.49525326964583505</v>
      </c>
      <c r="E49" s="6">
        <f t="shared" ca="1" si="0"/>
        <v>-1.1898569270379597E-2</v>
      </c>
      <c r="F49" s="6">
        <f t="shared" ca="1" si="3"/>
        <v>1.40627804032714</v>
      </c>
      <c r="G49" s="9"/>
    </row>
    <row r="50" spans="2:7" x14ac:dyDescent="0.2">
      <c r="B50" s="3">
        <f t="shared" ca="1" si="1"/>
        <v>0.61571868195922308</v>
      </c>
      <c r="C50" s="3">
        <f t="shared" ca="1" si="2"/>
        <v>0.29425554953549998</v>
      </c>
      <c r="D50" s="3">
        <f t="shared" ca="1" si="1"/>
        <v>0.68226496710355555</v>
      </c>
      <c r="E50" s="6">
        <f t="shared" ca="1" si="0"/>
        <v>0.47404184770862196</v>
      </c>
      <c r="F50" s="6">
        <f t="shared" ca="1" si="3"/>
        <v>0.55794444330187876</v>
      </c>
      <c r="G50" s="9"/>
    </row>
    <row r="51" spans="2:7" x14ac:dyDescent="0.2">
      <c r="B51" s="3">
        <f t="shared" ca="1" si="1"/>
        <v>0.68830701501520919</v>
      </c>
      <c r="C51" s="3">
        <f t="shared" ca="1" si="2"/>
        <v>0.49105723091300446</v>
      </c>
      <c r="D51" s="3">
        <f t="shared" ca="1" si="1"/>
        <v>0.7427577242219312</v>
      </c>
      <c r="E51" s="6">
        <f t="shared" ca="1" si="0"/>
        <v>0.6518707563220022</v>
      </c>
      <c r="F51" s="6">
        <f t="shared" ca="1" si="3"/>
        <v>0.81613276308439364</v>
      </c>
      <c r="G51" s="9"/>
    </row>
    <row r="52" spans="2:7" x14ac:dyDescent="0.2">
      <c r="B52" s="3">
        <f t="shared" ca="1" si="1"/>
        <v>0.33301688281410591</v>
      </c>
      <c r="C52" s="3">
        <f t="shared" ca="1" si="2"/>
        <v>-0.43159778907712087</v>
      </c>
      <c r="D52" s="3">
        <f t="shared" ca="1" si="1"/>
        <v>0.30140431953650892</v>
      </c>
      <c r="E52" s="6">
        <f t="shared" ca="1" si="0"/>
        <v>-0.5203658045220334</v>
      </c>
      <c r="F52" s="6">
        <f t="shared" ca="1" si="3"/>
        <v>0.67606007281315017</v>
      </c>
      <c r="G52" s="9"/>
    </row>
    <row r="53" spans="2:7" x14ac:dyDescent="0.2">
      <c r="B53" s="3">
        <f t="shared" ca="1" si="1"/>
        <v>0.26732755535741415</v>
      </c>
      <c r="C53" s="3">
        <f t="shared" ca="1" si="2"/>
        <v>-0.62091566945778487</v>
      </c>
      <c r="D53" s="3">
        <f t="shared" ca="1" si="1"/>
        <v>0.40657216145765618</v>
      </c>
      <c r="E53" s="6">
        <f t="shared" ca="1" si="0"/>
        <v>-0.23637161142075735</v>
      </c>
      <c r="F53" s="6">
        <f t="shared" ca="1" si="3"/>
        <v>0.66438528525536644</v>
      </c>
      <c r="G53" s="9"/>
    </row>
    <row r="54" spans="2:7" x14ac:dyDescent="0.2">
      <c r="B54" s="3">
        <f t="shared" ca="1" si="1"/>
        <v>0.51098904489401042</v>
      </c>
      <c r="C54" s="3">
        <f t="shared" ca="1" si="2"/>
        <v>2.7548934928148781E-2</v>
      </c>
      <c r="D54" s="3">
        <f t="shared" ca="1" si="1"/>
        <v>0.27929551909705597</v>
      </c>
      <c r="E54" s="6">
        <f t="shared" ca="1" si="0"/>
        <v>-0.58493557302296251</v>
      </c>
      <c r="F54" s="6">
        <f t="shared" ca="1" si="3"/>
        <v>0.58558395504263683</v>
      </c>
      <c r="G54" s="9"/>
    </row>
    <row r="55" spans="2:7" x14ac:dyDescent="0.2">
      <c r="B55" s="3">
        <f t="shared" ca="1" si="1"/>
        <v>0.96238238717268354</v>
      </c>
      <c r="C55" s="3">
        <f t="shared" ca="1" si="2"/>
        <v>1.7790276700251904</v>
      </c>
      <c r="D55" s="3">
        <f t="shared" ca="1" si="1"/>
        <v>0.18348858186087746</v>
      </c>
      <c r="E55" s="6">
        <f t="shared" ca="1" si="0"/>
        <v>-0.90215005185992891</v>
      </c>
      <c r="F55" s="6">
        <f t="shared" ca="1" si="3"/>
        <v>1.9946965099448413</v>
      </c>
      <c r="G55" s="9"/>
    </row>
    <row r="56" spans="2:7" x14ac:dyDescent="0.2">
      <c r="B56" s="3">
        <f t="shared" ca="1" si="1"/>
        <v>0.98399091197053767</v>
      </c>
      <c r="C56" s="3">
        <f t="shared" ca="1" si="2"/>
        <v>2.1441836318768108</v>
      </c>
      <c r="D56" s="3">
        <f t="shared" ca="1" si="1"/>
        <v>0.59014948454506033</v>
      </c>
      <c r="E56" s="6">
        <f t="shared" ca="1" si="0"/>
        <v>0.22792952274066164</v>
      </c>
      <c r="F56" s="6">
        <f t="shared" ca="1" si="3"/>
        <v>2.1562642033260246</v>
      </c>
      <c r="G56" s="9"/>
    </row>
    <row r="57" spans="2:7" x14ac:dyDescent="0.2">
      <c r="B57" s="3">
        <f t="shared" ca="1" si="1"/>
        <v>0.76276555385139277</v>
      </c>
      <c r="C57" s="3">
        <f t="shared" ca="1" si="2"/>
        <v>0.71522683099845319</v>
      </c>
      <c r="D57" s="3">
        <f t="shared" ca="1" si="1"/>
        <v>0.53966648107574955</v>
      </c>
      <c r="E57" s="6">
        <f t="shared" ca="1" si="0"/>
        <v>9.9593520869499214E-2</v>
      </c>
      <c r="F57" s="6">
        <f t="shared" ca="1" si="3"/>
        <v>0.7221276128076487</v>
      </c>
      <c r="G57" s="9"/>
    </row>
    <row r="58" spans="2:7" x14ac:dyDescent="0.2">
      <c r="B58" s="3">
        <f t="shared" ca="1" si="1"/>
        <v>0.90082058397858789</v>
      </c>
      <c r="C58" s="3">
        <f t="shared" ca="1" si="2"/>
        <v>1.286241384573606</v>
      </c>
      <c r="D58" s="3">
        <f t="shared" ca="1" si="1"/>
        <v>0.69174227696282931</v>
      </c>
      <c r="E58" s="6">
        <f t="shared" ca="1" si="0"/>
        <v>0.50079494147810644</v>
      </c>
      <c r="F58" s="6">
        <f t="shared" ca="1" si="3"/>
        <v>1.3802943428123899</v>
      </c>
      <c r="G58" s="9"/>
    </row>
    <row r="59" spans="2:7" x14ac:dyDescent="0.2">
      <c r="B59" s="3">
        <f t="shared" ca="1" si="1"/>
        <v>0.93395253632899233</v>
      </c>
      <c r="C59" s="3">
        <f t="shared" ca="1" si="2"/>
        <v>1.5058918957335476</v>
      </c>
      <c r="D59" s="3">
        <f t="shared" ca="1" si="1"/>
        <v>0.44147067856368905</v>
      </c>
      <c r="E59" s="6">
        <f t="shared" ca="1" si="0"/>
        <v>-0.14724156101744423</v>
      </c>
      <c r="F59" s="6">
        <f t="shared" ca="1" si="3"/>
        <v>1.513073190208204</v>
      </c>
      <c r="G59" s="9"/>
    </row>
    <row r="60" spans="2:7" x14ac:dyDescent="0.2">
      <c r="B60" s="3">
        <f t="shared" ca="1" si="1"/>
        <v>0.33394810232262173</v>
      </c>
      <c r="C60" s="3">
        <f t="shared" ca="1" si="2"/>
        <v>-0.42903712901699514</v>
      </c>
      <c r="D60" s="3">
        <f t="shared" ca="1" si="1"/>
        <v>0.37880540978680255</v>
      </c>
      <c r="E60" s="6">
        <f t="shared" ca="1" si="0"/>
        <v>-0.30861971830425472</v>
      </c>
      <c r="F60" s="6">
        <f t="shared" ca="1" si="3"/>
        <v>0.52850637517568633</v>
      </c>
      <c r="G60" s="9"/>
    </row>
    <row r="61" spans="2:7" x14ac:dyDescent="0.2">
      <c r="B61" s="3">
        <f t="shared" ca="1" si="1"/>
        <v>0.74621790839401847</v>
      </c>
      <c r="C61" s="3">
        <f t="shared" ca="1" si="2"/>
        <v>0.66263525812040669</v>
      </c>
      <c r="D61" s="3">
        <f t="shared" ca="1" si="1"/>
        <v>0.16411304363916746</v>
      </c>
      <c r="E61" s="6">
        <f t="shared" ca="1" si="0"/>
        <v>-0.97769319734871407</v>
      </c>
      <c r="F61" s="6">
        <f t="shared" ca="1" si="3"/>
        <v>1.1810882581103961</v>
      </c>
      <c r="G61" s="9"/>
    </row>
    <row r="62" spans="2:7" x14ac:dyDescent="0.2">
      <c r="B62" s="3">
        <f t="shared" ca="1" si="1"/>
        <v>0.83841003964802352</v>
      </c>
      <c r="C62" s="3">
        <f t="shared" ca="1" si="2"/>
        <v>0.98794431476944777</v>
      </c>
      <c r="D62" s="3">
        <f t="shared" ca="1" si="1"/>
        <v>0.99984503714121131</v>
      </c>
      <c r="E62" s="6">
        <f t="shared" ca="1" si="0"/>
        <v>3.6068592041900405</v>
      </c>
      <c r="F62" s="6">
        <f t="shared" ca="1" si="3"/>
        <v>3.7397148671971885</v>
      </c>
      <c r="G62" s="9"/>
    </row>
    <row r="63" spans="2:7" x14ac:dyDescent="0.2">
      <c r="B63" s="3">
        <f t="shared" ca="1" si="1"/>
        <v>0.37404299394004148</v>
      </c>
      <c r="C63" s="3">
        <f t="shared" ca="1" si="2"/>
        <v>-0.32116416379755008</v>
      </c>
      <c r="D63" s="3">
        <f t="shared" ca="1" si="1"/>
        <v>0.74053810056985903</v>
      </c>
      <c r="E63" s="6">
        <f t="shared" ca="1" si="0"/>
        <v>0.64500522631066148</v>
      </c>
      <c r="F63" s="6">
        <f t="shared" ca="1" si="3"/>
        <v>0.72054018768965777</v>
      </c>
      <c r="G63" s="9"/>
    </row>
    <row r="64" spans="2:7" x14ac:dyDescent="0.2">
      <c r="B64" s="3">
        <f t="shared" ca="1" si="1"/>
        <v>0.60479559732510502</v>
      </c>
      <c r="C64" s="3">
        <f t="shared" ca="1" si="2"/>
        <v>0.26577979451338585</v>
      </c>
      <c r="D64" s="3">
        <f t="shared" ca="1" si="1"/>
        <v>0.96674465854266423</v>
      </c>
      <c r="E64" s="6">
        <f t="shared" ca="1" si="0"/>
        <v>1.8349662998747924</v>
      </c>
      <c r="F64" s="6">
        <f t="shared" ca="1" si="3"/>
        <v>1.8541144033871706</v>
      </c>
      <c r="G64" s="9"/>
    </row>
    <row r="65" spans="2:7" x14ac:dyDescent="0.2">
      <c r="B65" s="3">
        <f t="shared" ca="1" si="1"/>
        <v>0.23365665229172816</v>
      </c>
      <c r="C65" s="3">
        <f t="shared" ca="1" si="2"/>
        <v>-0.72685741850083385</v>
      </c>
      <c r="D65" s="3">
        <f t="shared" ca="1" si="1"/>
        <v>0.55713465859258315</v>
      </c>
      <c r="E65" s="6">
        <f t="shared" ca="1" si="0"/>
        <v>0.14370846964950779</v>
      </c>
      <c r="F65" s="6">
        <f t="shared" ca="1" si="3"/>
        <v>0.74092768275905296</v>
      </c>
      <c r="G65" s="9"/>
    </row>
    <row r="66" spans="2:7" x14ac:dyDescent="0.2">
      <c r="B66" s="3">
        <f t="shared" ca="1" si="1"/>
        <v>2.3720445345727592E-2</v>
      </c>
      <c r="C66" s="3">
        <f t="shared" ca="1" si="2"/>
        <v>-1.9823427654660539</v>
      </c>
      <c r="D66" s="3">
        <f t="shared" ca="1" si="1"/>
        <v>0.76608275314328989</v>
      </c>
      <c r="E66" s="6">
        <f t="shared" ca="1" si="0"/>
        <v>0.72600697649184265</v>
      </c>
      <c r="F66" s="6">
        <f t="shared" ca="1" si="3"/>
        <v>2.1111061010073437</v>
      </c>
      <c r="G66" s="9"/>
    </row>
    <row r="67" spans="2:7" x14ac:dyDescent="0.2">
      <c r="B67" s="3">
        <f t="shared" ca="1" si="1"/>
        <v>0.68328177214378216</v>
      </c>
      <c r="C67" s="3">
        <f t="shared" ca="1" si="2"/>
        <v>0.47689561349470555</v>
      </c>
      <c r="D67" s="3">
        <f t="shared" ca="1" si="1"/>
        <v>0.90101893756256612</v>
      </c>
      <c r="E67" s="6">
        <f t="shared" ca="1" si="0"/>
        <v>1.2873792736358909</v>
      </c>
      <c r="F67" s="6">
        <f t="shared" ca="1" si="3"/>
        <v>1.3728710137364564</v>
      </c>
      <c r="G67" s="9"/>
    </row>
    <row r="68" spans="2:7" x14ac:dyDescent="0.2">
      <c r="B68" s="3">
        <f t="shared" ca="1" si="1"/>
        <v>0.42890755167954819</v>
      </c>
      <c r="C68" s="3">
        <f t="shared" ca="1" si="2"/>
        <v>-0.17915613784965295</v>
      </c>
      <c r="D68" s="3">
        <f t="shared" ca="1" si="1"/>
        <v>0.44563852577912155</v>
      </c>
      <c r="E68" s="6">
        <f t="shared" ca="1" si="0"/>
        <v>-0.13668845992313633</v>
      </c>
      <c r="F68" s="6">
        <f t="shared" ca="1" si="3"/>
        <v>0.22534563853192877</v>
      </c>
      <c r="G68" s="9"/>
    </row>
    <row r="69" spans="2:7" x14ac:dyDescent="0.2">
      <c r="B69" s="3">
        <f t="shared" ca="1" si="1"/>
        <v>0.9140734018579092</v>
      </c>
      <c r="C69" s="3">
        <f t="shared" ca="1" si="2"/>
        <v>1.3662733058720322</v>
      </c>
      <c r="D69" s="3">
        <f t="shared" ca="1" si="1"/>
        <v>0.91683197298301422</v>
      </c>
      <c r="E69" s="6">
        <f t="shared" ref="E69:E132" ca="1" si="8">_xlfn.NORM.S.INV(D69)</f>
        <v>1.3840731609938748</v>
      </c>
      <c r="F69" s="6">
        <f t="shared" ca="1" si="3"/>
        <v>1.9448293656056483</v>
      </c>
      <c r="G69" s="9"/>
    </row>
    <row r="70" spans="2:7" x14ac:dyDescent="0.2">
      <c r="B70" s="3">
        <f t="shared" ref="B70:D133" ca="1" si="9">RAND()</f>
        <v>0.49096963718318809</v>
      </c>
      <c r="C70" s="3">
        <f t="shared" ref="C70:C133" ca="1" si="10">_xlfn.NORM.S.INV(B70)</f>
        <v>-2.2637696123747025E-2</v>
      </c>
      <c r="D70" s="3">
        <f t="shared" ca="1" si="9"/>
        <v>0.90229208399755045</v>
      </c>
      <c r="E70" s="6">
        <f t="shared" ca="1" si="8"/>
        <v>1.2947229151846882</v>
      </c>
      <c r="F70" s="6">
        <f t="shared" ref="F70:F133" ca="1" si="11">SQRT(C70^2+E70^2)</f>
        <v>1.294920805451101</v>
      </c>
      <c r="G70" s="9"/>
    </row>
    <row r="71" spans="2:7" x14ac:dyDescent="0.2">
      <c r="B71" s="3">
        <f t="shared" ca="1" si="9"/>
        <v>0.82181703499514147</v>
      </c>
      <c r="C71" s="3">
        <f t="shared" ca="1" si="10"/>
        <v>0.92231185896947188</v>
      </c>
      <c r="D71" s="3">
        <f t="shared" ca="1" si="9"/>
        <v>0.34814983770708352</v>
      </c>
      <c r="E71" s="6">
        <f t="shared" ca="1" si="8"/>
        <v>-0.39032035241810192</v>
      </c>
      <c r="F71" s="6">
        <f t="shared" ca="1" si="11"/>
        <v>1.0015034411860573</v>
      </c>
      <c r="G71" s="9"/>
    </row>
    <row r="72" spans="2:7" x14ac:dyDescent="0.2">
      <c r="B72" s="3">
        <f t="shared" ca="1" si="9"/>
        <v>0.9370030748603958</v>
      </c>
      <c r="C72" s="3">
        <f t="shared" ca="1" si="10"/>
        <v>1.530092435968587</v>
      </c>
      <c r="D72" s="3">
        <f t="shared" ca="1" si="9"/>
        <v>0.38513139988425216</v>
      </c>
      <c r="E72" s="6">
        <f t="shared" ca="1" si="8"/>
        <v>-0.29203115983261024</v>
      </c>
      <c r="F72" s="6">
        <f t="shared" ca="1" si="11"/>
        <v>1.5577114819251556</v>
      </c>
      <c r="G72" s="9"/>
    </row>
    <row r="73" spans="2:7" x14ac:dyDescent="0.2">
      <c r="B73" s="3">
        <f t="shared" ca="1" si="9"/>
        <v>0.45880402606572834</v>
      </c>
      <c r="C73" s="3">
        <f t="shared" ca="1" si="10"/>
        <v>-0.1034472009348707</v>
      </c>
      <c r="D73" s="3">
        <f t="shared" ca="1" si="9"/>
        <v>0.81971558182830029</v>
      </c>
      <c r="E73" s="6">
        <f t="shared" ca="1" si="8"/>
        <v>0.914281714346457</v>
      </c>
      <c r="F73" s="6">
        <f t="shared" ca="1" si="11"/>
        <v>0.92011541480922698</v>
      </c>
      <c r="G73" s="9"/>
    </row>
    <row r="74" spans="2:7" x14ac:dyDescent="0.2">
      <c r="B74" s="3">
        <f t="shared" ca="1" si="9"/>
        <v>0.60331011959272951</v>
      </c>
      <c r="C74" s="3">
        <f t="shared" ca="1" si="10"/>
        <v>0.26192435699546845</v>
      </c>
      <c r="D74" s="3">
        <f t="shared" ca="1" si="9"/>
        <v>8.4231856915063741E-2</v>
      </c>
      <c r="E74" s="6">
        <f t="shared" ca="1" si="8"/>
        <v>-1.3771569973192901</v>
      </c>
      <c r="F74" s="6">
        <f t="shared" ca="1" si="11"/>
        <v>1.4018437017203353</v>
      </c>
      <c r="G74" s="9"/>
    </row>
    <row r="75" spans="2:7" x14ac:dyDescent="0.2">
      <c r="B75" s="3">
        <f t="shared" ca="1" si="9"/>
        <v>0.65819258871575537</v>
      </c>
      <c r="C75" s="3">
        <f t="shared" ca="1" si="10"/>
        <v>0.40753536877556318</v>
      </c>
      <c r="D75" s="3">
        <f t="shared" ca="1" si="9"/>
        <v>0.58437625771500057</v>
      </c>
      <c r="E75" s="6">
        <f t="shared" ca="1" si="8"/>
        <v>0.21310189759880055</v>
      </c>
      <c r="F75" s="6">
        <f t="shared" ca="1" si="11"/>
        <v>0.45988856863727756</v>
      </c>
      <c r="G75" s="9"/>
    </row>
    <row r="76" spans="2:7" x14ac:dyDescent="0.2">
      <c r="B76" s="3">
        <f t="shared" ca="1" si="9"/>
        <v>0.10363281146514058</v>
      </c>
      <c r="C76" s="3">
        <f t="shared" ca="1" si="10"/>
        <v>-1.2611199804059645</v>
      </c>
      <c r="D76" s="3">
        <f t="shared" ca="1" si="9"/>
        <v>0.12501390125531076</v>
      </c>
      <c r="E76" s="6">
        <f t="shared" ca="1" si="8"/>
        <v>-1.1502818531619121</v>
      </c>
      <c r="F76" s="6">
        <f t="shared" ca="1" si="11"/>
        <v>1.7069188459598021</v>
      </c>
      <c r="G76" s="9"/>
    </row>
    <row r="77" spans="2:7" x14ac:dyDescent="0.2">
      <c r="B77" s="3">
        <f t="shared" ca="1" si="9"/>
        <v>0.67962221244204601</v>
      </c>
      <c r="C77" s="3">
        <f t="shared" ca="1" si="10"/>
        <v>0.46664263925849897</v>
      </c>
      <c r="D77" s="3">
        <f t="shared" ca="1" si="9"/>
        <v>0.30191014056126331</v>
      </c>
      <c r="E77" s="6">
        <f t="shared" ca="1" si="8"/>
        <v>-0.5189146213644894</v>
      </c>
      <c r="F77" s="6">
        <f t="shared" ca="1" si="11"/>
        <v>0.69787372571260275</v>
      </c>
      <c r="G77" s="9"/>
    </row>
    <row r="78" spans="2:7" x14ac:dyDescent="0.2">
      <c r="B78" s="3">
        <f t="shared" ca="1" si="9"/>
        <v>0.9174269952798052</v>
      </c>
      <c r="C78" s="3">
        <f t="shared" ca="1" si="10"/>
        <v>1.3879705617174405</v>
      </c>
      <c r="D78" s="3">
        <f t="shared" ca="1" si="9"/>
        <v>0.73656221249674236</v>
      </c>
      <c r="E78" s="6">
        <f t="shared" ca="1" si="8"/>
        <v>0.63278267035672242</v>
      </c>
      <c r="F78" s="6">
        <f t="shared" ca="1" si="11"/>
        <v>1.5254101704453171</v>
      </c>
      <c r="G78" s="9"/>
    </row>
    <row r="79" spans="2:7" x14ac:dyDescent="0.2">
      <c r="B79" s="3">
        <f t="shared" ca="1" si="9"/>
        <v>0.13171942868975939</v>
      </c>
      <c r="C79" s="3">
        <f t="shared" ca="1" si="10"/>
        <v>-1.118300069225173</v>
      </c>
      <c r="D79" s="3">
        <f t="shared" ca="1" si="9"/>
        <v>6.2463972102482446E-2</v>
      </c>
      <c r="E79" s="6">
        <f t="shared" ca="1" si="8"/>
        <v>-1.534413558176916</v>
      </c>
      <c r="F79" s="6">
        <f t="shared" ca="1" si="11"/>
        <v>1.8986890246552148</v>
      </c>
      <c r="G79" s="9"/>
    </row>
    <row r="80" spans="2:7" x14ac:dyDescent="0.2">
      <c r="B80" s="3">
        <f t="shared" ca="1" si="9"/>
        <v>0.48527600745226052</v>
      </c>
      <c r="C80" s="3">
        <f t="shared" ca="1" si="10"/>
        <v>-3.6915959093128239E-2</v>
      </c>
      <c r="D80" s="3">
        <f t="shared" ca="1" si="9"/>
        <v>0.69500134958324111</v>
      </c>
      <c r="E80" s="6">
        <f t="shared" ca="1" si="8"/>
        <v>0.51007730985589794</v>
      </c>
      <c r="F80" s="6">
        <f t="shared" ca="1" si="11"/>
        <v>0.51141142934587924</v>
      </c>
      <c r="G80" s="9"/>
    </row>
    <row r="81" spans="2:7" x14ac:dyDescent="0.2">
      <c r="B81" s="3">
        <f t="shared" ca="1" si="9"/>
        <v>0.33734497906453431</v>
      </c>
      <c r="C81" s="3">
        <f t="shared" ca="1" si="10"/>
        <v>-0.41972007485412904</v>
      </c>
      <c r="D81" s="3">
        <f t="shared" ca="1" si="9"/>
        <v>3.7139231969652964E-2</v>
      </c>
      <c r="E81" s="6">
        <f t="shared" ca="1" si="8"/>
        <v>-1.7848942966985577</v>
      </c>
      <c r="F81" s="6">
        <f t="shared" ca="1" si="11"/>
        <v>1.8335791751714989</v>
      </c>
      <c r="G81" s="9"/>
    </row>
    <row r="82" spans="2:7" x14ac:dyDescent="0.2">
      <c r="B82" s="3">
        <f t="shared" ca="1" si="9"/>
        <v>0.6657736505176246</v>
      </c>
      <c r="C82" s="3">
        <f t="shared" ca="1" si="10"/>
        <v>0.42827255348314824</v>
      </c>
      <c r="D82" s="3">
        <f t="shared" ca="1" si="9"/>
        <v>0.34640233025007539</v>
      </c>
      <c r="E82" s="6">
        <f t="shared" ca="1" si="8"/>
        <v>-0.39505179887931136</v>
      </c>
      <c r="F82" s="6">
        <f t="shared" ca="1" si="11"/>
        <v>0.58265195774557899</v>
      </c>
      <c r="G82" s="9"/>
    </row>
    <row r="83" spans="2:7" x14ac:dyDescent="0.2">
      <c r="B83" s="3">
        <f t="shared" ca="1" si="9"/>
        <v>0.86890270375446732</v>
      </c>
      <c r="C83" s="3">
        <f t="shared" ca="1" si="10"/>
        <v>1.1212191447226896</v>
      </c>
      <c r="D83" s="3">
        <f t="shared" ca="1" si="9"/>
        <v>0.58462285598671138</v>
      </c>
      <c r="E83" s="6">
        <f t="shared" ca="1" si="8"/>
        <v>0.21373426640003293</v>
      </c>
      <c r="F83" s="6">
        <f t="shared" ca="1" si="11"/>
        <v>1.1414090884193273</v>
      </c>
      <c r="G83" s="9"/>
    </row>
    <row r="84" spans="2:7" x14ac:dyDescent="0.2">
      <c r="B84" s="3">
        <f t="shared" ca="1" si="9"/>
        <v>0.4293914314071362</v>
      </c>
      <c r="C84" s="3">
        <f t="shared" ca="1" si="10"/>
        <v>-0.17792374467444577</v>
      </c>
      <c r="D84" s="3">
        <f t="shared" ca="1" si="9"/>
        <v>0.90351804524768353</v>
      </c>
      <c r="E84" s="6">
        <f t="shared" ca="1" si="8"/>
        <v>1.3018609914258708</v>
      </c>
      <c r="F84" s="6">
        <f t="shared" ca="1" si="11"/>
        <v>1.3139630511986737</v>
      </c>
      <c r="G84" s="9"/>
    </row>
    <row r="85" spans="2:7" x14ac:dyDescent="0.2">
      <c r="B85" s="3">
        <f t="shared" ca="1" si="9"/>
        <v>0.29998322634876717</v>
      </c>
      <c r="C85" s="3">
        <f t="shared" ca="1" si="10"/>
        <v>-0.52444875607799524</v>
      </c>
      <c r="D85" s="3">
        <f t="shared" ca="1" si="9"/>
        <v>0.60819387375735412</v>
      </c>
      <c r="E85" s="6">
        <f t="shared" ca="1" si="8"/>
        <v>0.27461472465763032</v>
      </c>
      <c r="F85" s="6">
        <f t="shared" ca="1" si="11"/>
        <v>0.59199640602840031</v>
      </c>
      <c r="G85" s="9"/>
    </row>
    <row r="86" spans="2:7" x14ac:dyDescent="0.2">
      <c r="B86" s="3">
        <f t="shared" ca="1" si="9"/>
        <v>0.78147568559155933</v>
      </c>
      <c r="C86" s="3">
        <f t="shared" ca="1" si="10"/>
        <v>0.77718669838808219</v>
      </c>
      <c r="D86" s="3">
        <f t="shared" ca="1" si="9"/>
        <v>0.96636610682650281</v>
      </c>
      <c r="E86" s="6">
        <f t="shared" ca="1" si="8"/>
        <v>1.8298806576765883</v>
      </c>
      <c r="F86" s="6">
        <f t="shared" ca="1" si="11"/>
        <v>1.9880851051930022</v>
      </c>
      <c r="G86" s="9"/>
    </row>
    <row r="87" spans="2:7" x14ac:dyDescent="0.2">
      <c r="B87" s="3">
        <f t="shared" ca="1" si="9"/>
        <v>0.43015800509436808</v>
      </c>
      <c r="C87" s="3">
        <f t="shared" ca="1" si="10"/>
        <v>-0.17597191055769332</v>
      </c>
      <c r="D87" s="3">
        <f t="shared" ca="1" si="9"/>
        <v>8.1257654661882839E-2</v>
      </c>
      <c r="E87" s="6">
        <f t="shared" ca="1" si="8"/>
        <v>-1.396661757704841</v>
      </c>
      <c r="F87" s="6">
        <f t="shared" ca="1" si="11"/>
        <v>1.4077038675589766</v>
      </c>
      <c r="G87" s="9"/>
    </row>
    <row r="88" spans="2:7" x14ac:dyDescent="0.2">
      <c r="B88" s="3">
        <f t="shared" ca="1" si="9"/>
        <v>0.2639878230122974</v>
      </c>
      <c r="C88" s="3">
        <f t="shared" ca="1" si="10"/>
        <v>-0.63109922778814309</v>
      </c>
      <c r="D88" s="3">
        <f t="shared" ca="1" si="9"/>
        <v>1.9017575485833493E-2</v>
      </c>
      <c r="E88" s="6">
        <f t="shared" ca="1" si="8"/>
        <v>-2.0744757248057937</v>
      </c>
      <c r="F88" s="6">
        <f t="shared" ca="1" si="11"/>
        <v>2.1683486269793688</v>
      </c>
      <c r="G88" s="9"/>
    </row>
    <row r="89" spans="2:7" x14ac:dyDescent="0.2">
      <c r="B89" s="3">
        <f t="shared" ca="1" si="9"/>
        <v>0.9300618140285184</v>
      </c>
      <c r="C89" s="3">
        <f t="shared" ca="1" si="10"/>
        <v>1.4762515629191892</v>
      </c>
      <c r="D89" s="3">
        <f t="shared" ca="1" si="9"/>
        <v>0.54796294042206617</v>
      </c>
      <c r="E89" s="6">
        <f t="shared" ca="1" si="8"/>
        <v>0.12051636194072202</v>
      </c>
      <c r="F89" s="6">
        <f t="shared" ca="1" si="11"/>
        <v>1.4811626752375231</v>
      </c>
      <c r="G89" s="9"/>
    </row>
    <row r="90" spans="2:7" x14ac:dyDescent="0.2">
      <c r="B90" s="3">
        <f t="shared" ca="1" si="9"/>
        <v>0.85019395739641945</v>
      </c>
      <c r="C90" s="3">
        <f t="shared" ca="1" si="10"/>
        <v>1.0372656167149918</v>
      </c>
      <c r="D90" s="3">
        <f t="shared" ca="1" si="9"/>
        <v>0.13831731094202415</v>
      </c>
      <c r="E90" s="6">
        <f t="shared" ca="1" si="8"/>
        <v>-1.0879104964256965</v>
      </c>
      <c r="F90" s="6">
        <f t="shared" ca="1" si="11"/>
        <v>1.503153088628147</v>
      </c>
      <c r="G90" s="9"/>
    </row>
    <row r="91" spans="2:7" x14ac:dyDescent="0.2">
      <c r="B91" s="3">
        <f t="shared" ca="1" si="9"/>
        <v>0.22356046612950475</v>
      </c>
      <c r="C91" s="3">
        <f t="shared" ca="1" si="10"/>
        <v>-0.76022361377620862</v>
      </c>
      <c r="D91" s="3">
        <f t="shared" ca="1" si="9"/>
        <v>0.52260411778623195</v>
      </c>
      <c r="E91" s="6">
        <f t="shared" ca="1" si="8"/>
        <v>5.6690471529949292E-2</v>
      </c>
      <c r="F91" s="6">
        <f t="shared" ca="1" si="11"/>
        <v>0.76233440989190959</v>
      </c>
      <c r="G91" s="9"/>
    </row>
    <row r="92" spans="2:7" x14ac:dyDescent="0.2">
      <c r="B92" s="3">
        <f t="shared" ca="1" si="9"/>
        <v>0.52663962310056467</v>
      </c>
      <c r="C92" s="3">
        <f t="shared" ca="1" si="10"/>
        <v>6.6825335344606454E-2</v>
      </c>
      <c r="D92" s="3">
        <f t="shared" ca="1" si="9"/>
        <v>0.18318716958517256</v>
      </c>
      <c r="E92" s="6">
        <f t="shared" ca="1" si="8"/>
        <v>-0.90328559606667458</v>
      </c>
      <c r="F92" s="6">
        <f t="shared" ca="1" si="11"/>
        <v>0.90575410211902807</v>
      </c>
      <c r="G92" s="9"/>
    </row>
    <row r="93" spans="2:7" x14ac:dyDescent="0.2">
      <c r="B93" s="3">
        <f t="shared" ca="1" si="9"/>
        <v>9.929822480627104E-2</v>
      </c>
      <c r="C93" s="3">
        <f t="shared" ca="1" si="10"/>
        <v>-1.2855606145387177</v>
      </c>
      <c r="D93" s="3">
        <f t="shared" ca="1" si="9"/>
        <v>0.72463099607764958</v>
      </c>
      <c r="E93" s="6">
        <f t="shared" ca="1" si="8"/>
        <v>0.5966546026527868</v>
      </c>
      <c r="F93" s="6">
        <f t="shared" ca="1" si="11"/>
        <v>1.4172730183418862</v>
      </c>
      <c r="G93" s="9"/>
    </row>
    <row r="94" spans="2:7" x14ac:dyDescent="0.2">
      <c r="B94" s="3">
        <f t="shared" ca="1" si="9"/>
        <v>0.66874292006764324</v>
      </c>
      <c r="C94" s="3">
        <f t="shared" ca="1" si="10"/>
        <v>0.43644463582217535</v>
      </c>
      <c r="D94" s="3">
        <f t="shared" ca="1" si="9"/>
        <v>0.25273928782223865</v>
      </c>
      <c r="E94" s="6">
        <f t="shared" ca="1" si="8"/>
        <v>-0.66589443836918505</v>
      </c>
      <c r="F94" s="6">
        <f t="shared" ca="1" si="11"/>
        <v>0.79617794693709254</v>
      </c>
      <c r="G94" s="9"/>
    </row>
    <row r="95" spans="2:7" x14ac:dyDescent="0.2">
      <c r="B95" s="3">
        <f t="shared" ca="1" si="9"/>
        <v>5.2013100953596569E-2</v>
      </c>
      <c r="C95" s="3">
        <f t="shared" ca="1" si="10"/>
        <v>-1.6256402764165594</v>
      </c>
      <c r="D95" s="3">
        <f t="shared" ca="1" si="9"/>
        <v>0.16725206833747053</v>
      </c>
      <c r="E95" s="6">
        <f t="shared" ca="1" si="8"/>
        <v>-0.96508121170140226</v>
      </c>
      <c r="F95" s="6">
        <f t="shared" ca="1" si="11"/>
        <v>1.890525866918185</v>
      </c>
      <c r="G95" s="9"/>
    </row>
    <row r="96" spans="2:7" x14ac:dyDescent="0.2">
      <c r="B96" s="3">
        <f t="shared" ca="1" si="9"/>
        <v>0.56587237409142277</v>
      </c>
      <c r="C96" s="3">
        <f t="shared" ca="1" si="10"/>
        <v>0.16587508921676275</v>
      </c>
      <c r="D96" s="3">
        <f t="shared" ca="1" si="9"/>
        <v>4.793935950444872E-2</v>
      </c>
      <c r="E96" s="6">
        <f t="shared" ca="1" si="8"/>
        <v>-1.6651706284904821</v>
      </c>
      <c r="F96" s="6">
        <f t="shared" ca="1" si="11"/>
        <v>1.6734120135848363</v>
      </c>
      <c r="G96" s="9"/>
    </row>
    <row r="97" spans="2:7" x14ac:dyDescent="0.2">
      <c r="B97" s="3">
        <f t="shared" ca="1" si="9"/>
        <v>0.3212818047955911</v>
      </c>
      <c r="C97" s="3">
        <f t="shared" ca="1" si="10"/>
        <v>-0.464117436952516</v>
      </c>
      <c r="D97" s="3">
        <f t="shared" ca="1" si="9"/>
        <v>0.74971646101167966</v>
      </c>
      <c r="E97" s="6">
        <f t="shared" ca="1" si="8"/>
        <v>0.67359775951823841</v>
      </c>
      <c r="F97" s="6">
        <f t="shared" ca="1" si="11"/>
        <v>0.81800913009046738</v>
      </c>
      <c r="G97" s="9"/>
    </row>
    <row r="98" spans="2:7" x14ac:dyDescent="0.2">
      <c r="B98" s="3">
        <f t="shared" ca="1" si="9"/>
        <v>0.69309913524958722</v>
      </c>
      <c r="C98" s="3">
        <f t="shared" ca="1" si="10"/>
        <v>0.50465420720771548</v>
      </c>
      <c r="D98" s="3">
        <f t="shared" ca="1" si="9"/>
        <v>0.89453795912716849</v>
      </c>
      <c r="E98" s="6">
        <f t="shared" ca="1" si="8"/>
        <v>1.2510284942237611</v>
      </c>
      <c r="F98" s="6">
        <f t="shared" ca="1" si="11"/>
        <v>1.3489804158001029</v>
      </c>
      <c r="G98" s="9"/>
    </row>
    <row r="99" spans="2:7" x14ac:dyDescent="0.2">
      <c r="B99" s="3">
        <f t="shared" ca="1" si="9"/>
        <v>0.76272028867777253</v>
      </c>
      <c r="C99" s="3">
        <f t="shared" ca="1" si="10"/>
        <v>0.71508030559888458</v>
      </c>
      <c r="D99" s="3">
        <f t="shared" ca="1" si="9"/>
        <v>0.73594361681345777</v>
      </c>
      <c r="E99" s="6">
        <f t="shared" ca="1" si="8"/>
        <v>0.63088951743681987</v>
      </c>
      <c r="F99" s="6">
        <f t="shared" ca="1" si="11"/>
        <v>0.95360443930754513</v>
      </c>
      <c r="G99" s="9"/>
    </row>
    <row r="100" spans="2:7" x14ac:dyDescent="0.2">
      <c r="B100" s="3">
        <f t="shared" ca="1" si="9"/>
        <v>0.76981930795602405</v>
      </c>
      <c r="C100" s="3">
        <f t="shared" ca="1" si="10"/>
        <v>0.73825190933971607</v>
      </c>
      <c r="D100" s="3">
        <f t="shared" ca="1" si="9"/>
        <v>0.96037230947723384</v>
      </c>
      <c r="E100" s="6">
        <f t="shared" ca="1" si="8"/>
        <v>1.7550229570845519</v>
      </c>
      <c r="F100" s="6">
        <f t="shared" ca="1" si="11"/>
        <v>1.9039751735612367</v>
      </c>
      <c r="G100" s="9"/>
    </row>
    <row r="101" spans="2:7" x14ac:dyDescent="0.2">
      <c r="B101" s="3">
        <f t="shared" ca="1" si="9"/>
        <v>0.56122808791899348</v>
      </c>
      <c r="C101" s="3">
        <f t="shared" ca="1" si="10"/>
        <v>0.15408359364967372</v>
      </c>
      <c r="D101" s="3">
        <f t="shared" ca="1" si="9"/>
        <v>0.8654086210081362</v>
      </c>
      <c r="E101" s="6">
        <f t="shared" ca="1" si="8"/>
        <v>1.1049465320061553</v>
      </c>
      <c r="F101" s="6">
        <f t="shared" ca="1" si="11"/>
        <v>1.1156381996079319</v>
      </c>
      <c r="G101" s="9"/>
    </row>
    <row r="102" spans="2:7" x14ac:dyDescent="0.2">
      <c r="B102" s="3">
        <f t="shared" ca="1" si="9"/>
        <v>0.14481785134830016</v>
      </c>
      <c r="C102" s="3">
        <f t="shared" ca="1" si="10"/>
        <v>-1.0589211247729209</v>
      </c>
      <c r="D102" s="3">
        <f t="shared" ca="1" si="9"/>
        <v>0.75154715201444977</v>
      </c>
      <c r="E102" s="6">
        <f t="shared" ca="1" si="8"/>
        <v>0.67936645979785437</v>
      </c>
      <c r="F102" s="6">
        <f t="shared" ca="1" si="11"/>
        <v>1.258114754379988</v>
      </c>
      <c r="G102" s="9"/>
    </row>
    <row r="103" spans="2:7" x14ac:dyDescent="0.2">
      <c r="B103" s="3">
        <f t="shared" ca="1" si="9"/>
        <v>0.10563130791244113</v>
      </c>
      <c r="C103" s="3">
        <f t="shared" ca="1" si="10"/>
        <v>-1.2501011060159717</v>
      </c>
      <c r="D103" s="3">
        <f t="shared" ca="1" si="9"/>
        <v>9.2617351751510535E-3</v>
      </c>
      <c r="E103" s="6">
        <f t="shared" ca="1" si="8"/>
        <v>-2.3549846601583884</v>
      </c>
      <c r="F103" s="6">
        <f t="shared" ca="1" si="11"/>
        <v>2.6662155810893604</v>
      </c>
      <c r="G103" s="9"/>
    </row>
    <row r="104" spans="2:7" x14ac:dyDescent="0.2">
      <c r="B104" s="3">
        <f t="shared" ca="1" si="9"/>
        <v>0.81710543564780491</v>
      </c>
      <c r="C104" s="3">
        <f t="shared" ca="1" si="10"/>
        <v>0.90438907582265893</v>
      </c>
      <c r="D104" s="3">
        <f t="shared" ca="1" si="9"/>
        <v>0.46422509311829074</v>
      </c>
      <c r="E104" s="6">
        <f t="shared" ca="1" si="8"/>
        <v>-8.9794918615326333E-2</v>
      </c>
      <c r="F104" s="6">
        <f t="shared" ca="1" si="11"/>
        <v>0.90883591911658956</v>
      </c>
      <c r="G104" s="9"/>
    </row>
    <row r="105" spans="2:7" x14ac:dyDescent="0.2">
      <c r="B105" s="3">
        <f t="shared" ca="1" si="9"/>
        <v>0.65729016883855407</v>
      </c>
      <c r="C105" s="3">
        <f t="shared" ca="1" si="10"/>
        <v>0.40507870049392825</v>
      </c>
      <c r="D105" s="3">
        <f t="shared" ca="1" si="9"/>
        <v>0.4185777856476387</v>
      </c>
      <c r="E105" s="6">
        <f t="shared" ca="1" si="8"/>
        <v>-0.20553318796019185</v>
      </c>
      <c r="F105" s="6">
        <f t="shared" ca="1" si="11"/>
        <v>0.45423853309349388</v>
      </c>
      <c r="G105" s="9"/>
    </row>
    <row r="106" spans="2:7" x14ac:dyDescent="0.2">
      <c r="B106" s="3">
        <f t="shared" ca="1" si="9"/>
        <v>0.23060678298154014</v>
      </c>
      <c r="C106" s="3">
        <f t="shared" ca="1" si="10"/>
        <v>-0.73685001167556707</v>
      </c>
      <c r="D106" s="3">
        <f t="shared" ca="1" si="9"/>
        <v>0.41074251437813269</v>
      </c>
      <c r="E106" s="6">
        <f t="shared" ca="1" si="8"/>
        <v>-0.22563537016637258</v>
      </c>
      <c r="F106" s="6">
        <f t="shared" ca="1" si="11"/>
        <v>0.7706226443444284</v>
      </c>
      <c r="G106" s="9"/>
    </row>
    <row r="107" spans="2:7" x14ac:dyDescent="0.2">
      <c r="B107" s="3">
        <f t="shared" ca="1" si="9"/>
        <v>0.70750908755549058</v>
      </c>
      <c r="C107" s="3">
        <f t="shared" ca="1" si="10"/>
        <v>0.54612236835619898</v>
      </c>
      <c r="D107" s="3">
        <f t="shared" ca="1" si="9"/>
        <v>0.97274262011346202</v>
      </c>
      <c r="E107" s="6">
        <f t="shared" ca="1" si="8"/>
        <v>1.9227236921712207</v>
      </c>
      <c r="F107" s="6">
        <f t="shared" ca="1" si="11"/>
        <v>1.9987786364816678</v>
      </c>
      <c r="G107" s="9"/>
    </row>
    <row r="108" spans="2:7" x14ac:dyDescent="0.2">
      <c r="B108" s="3">
        <f t="shared" ca="1" si="9"/>
        <v>0.51360837373087387</v>
      </c>
      <c r="C108" s="3">
        <f t="shared" ca="1" si="10"/>
        <v>3.4117752173432249E-2</v>
      </c>
      <c r="D108" s="3">
        <f t="shared" ca="1" si="9"/>
        <v>0.84194468851505688</v>
      </c>
      <c r="E108" s="6">
        <f t="shared" ca="1" si="8"/>
        <v>1.0024824823154372</v>
      </c>
      <c r="F108" s="6">
        <f t="shared" ca="1" si="11"/>
        <v>1.0030628835535131</v>
      </c>
      <c r="G108" s="9"/>
    </row>
    <row r="109" spans="2:7" x14ac:dyDescent="0.2">
      <c r="B109" s="3">
        <f t="shared" ca="1" si="9"/>
        <v>0.18593809076636425</v>
      </c>
      <c r="C109" s="3">
        <f t="shared" ca="1" si="10"/>
        <v>-0.89296450451425102</v>
      </c>
      <c r="D109" s="3">
        <f t="shared" ca="1" si="9"/>
        <v>0.18323005921460966</v>
      </c>
      <c r="E109" s="6">
        <f t="shared" ca="1" si="8"/>
        <v>-0.90312394210372293</v>
      </c>
      <c r="F109" s="6">
        <f t="shared" ca="1" si="11"/>
        <v>1.2700466373812225</v>
      </c>
      <c r="G109" s="9"/>
    </row>
    <row r="110" spans="2:7" x14ac:dyDescent="0.2">
      <c r="B110" s="3">
        <f t="shared" ca="1" si="9"/>
        <v>0.18009034572861105</v>
      </c>
      <c r="C110" s="3">
        <f t="shared" ca="1" si="10"/>
        <v>-0.91502083673590995</v>
      </c>
      <c r="D110" s="3">
        <f t="shared" ca="1" si="9"/>
        <v>0.57470858962699567</v>
      </c>
      <c r="E110" s="6">
        <f t="shared" ca="1" si="8"/>
        <v>0.18837484082068426</v>
      </c>
      <c r="F110" s="6">
        <f t="shared" ca="1" si="11"/>
        <v>0.93420994017142789</v>
      </c>
      <c r="G110" s="9"/>
    </row>
    <row r="111" spans="2:7" x14ac:dyDescent="0.2">
      <c r="B111" s="3">
        <f t="shared" ca="1" si="9"/>
        <v>0.62161620916327209</v>
      </c>
      <c r="C111" s="3">
        <f t="shared" ca="1" si="10"/>
        <v>0.30972829787336759</v>
      </c>
      <c r="D111" s="3">
        <f t="shared" ca="1" si="9"/>
        <v>0.22684527551189682</v>
      </c>
      <c r="E111" s="6">
        <f t="shared" ca="1" si="8"/>
        <v>-0.74927652954012436</v>
      </c>
      <c r="F111" s="6">
        <f t="shared" ca="1" si="11"/>
        <v>0.81076934834959469</v>
      </c>
      <c r="G111" s="9"/>
    </row>
    <row r="112" spans="2:7" x14ac:dyDescent="0.2">
      <c r="B112" s="3">
        <f t="shared" ca="1" si="9"/>
        <v>0.72613675214576767</v>
      </c>
      <c r="C112" s="3">
        <f t="shared" ca="1" si="10"/>
        <v>0.60117040245200626</v>
      </c>
      <c r="D112" s="3">
        <f t="shared" ca="1" si="9"/>
        <v>0.43577436852955531</v>
      </c>
      <c r="E112" s="6">
        <f t="shared" ca="1" si="8"/>
        <v>-0.16169157798873415</v>
      </c>
      <c r="F112" s="6">
        <f t="shared" ca="1" si="11"/>
        <v>0.62253515497262812</v>
      </c>
      <c r="G112" s="9"/>
    </row>
    <row r="113" spans="2:7" x14ac:dyDescent="0.2">
      <c r="B113" s="3">
        <f t="shared" ca="1" si="9"/>
        <v>0.41059584200852661</v>
      </c>
      <c r="C113" s="3">
        <f t="shared" ca="1" si="10"/>
        <v>-0.2260125183185655</v>
      </c>
      <c r="D113" s="3">
        <f t="shared" ca="1" si="9"/>
        <v>0.57158401246980683</v>
      </c>
      <c r="E113" s="6">
        <f t="shared" ca="1" si="8"/>
        <v>0.1804083811666484</v>
      </c>
      <c r="F113" s="6">
        <f t="shared" ca="1" si="11"/>
        <v>0.28918651841306608</v>
      </c>
      <c r="G113" s="9"/>
    </row>
    <row r="114" spans="2:7" x14ac:dyDescent="0.2">
      <c r="B114" s="3">
        <f t="shared" ca="1" si="9"/>
        <v>0.15695435558121063</v>
      </c>
      <c r="C114" s="3">
        <f t="shared" ca="1" si="10"/>
        <v>-1.0070542368650468</v>
      </c>
      <c r="D114" s="3">
        <f t="shared" ca="1" si="9"/>
        <v>0.80022121957322334</v>
      </c>
      <c r="E114" s="6">
        <f t="shared" ca="1" si="8"/>
        <v>0.84241167388497318</v>
      </c>
      <c r="F114" s="6">
        <f t="shared" ca="1" si="11"/>
        <v>1.3129416073403737</v>
      </c>
      <c r="G114" s="9"/>
    </row>
    <row r="115" spans="2:7" x14ac:dyDescent="0.2">
      <c r="B115" s="3">
        <f t="shared" ca="1" si="9"/>
        <v>0.55534503276330638</v>
      </c>
      <c r="C115" s="3">
        <f t="shared" ca="1" si="10"/>
        <v>0.13917744099213403</v>
      </c>
      <c r="D115" s="3">
        <f t="shared" ca="1" si="9"/>
        <v>0.86051784741622783</v>
      </c>
      <c r="E115" s="6">
        <f t="shared" ca="1" si="8"/>
        <v>1.0826488737458111</v>
      </c>
      <c r="F115" s="6">
        <f t="shared" ca="1" si="11"/>
        <v>1.091558035060066</v>
      </c>
      <c r="G115" s="9"/>
    </row>
    <row r="116" spans="2:7" x14ac:dyDescent="0.2">
      <c r="B116" s="3">
        <f t="shared" ca="1" si="9"/>
        <v>0.46151972447787204</v>
      </c>
      <c r="C116" s="3">
        <f t="shared" ca="1" si="10"/>
        <v>-9.6605801703399163E-2</v>
      </c>
      <c r="D116" s="3">
        <f t="shared" ca="1" si="9"/>
        <v>0.44438977067133956</v>
      </c>
      <c r="E116" s="6">
        <f t="shared" ca="1" si="8"/>
        <v>-0.13984869109997924</v>
      </c>
      <c r="F116" s="6">
        <f t="shared" ca="1" si="11"/>
        <v>0.16997157799212753</v>
      </c>
      <c r="G116" s="9"/>
    </row>
    <row r="117" spans="2:7" x14ac:dyDescent="0.2">
      <c r="B117" s="3">
        <f t="shared" ca="1" si="9"/>
        <v>0.22204529302330411</v>
      </c>
      <c r="C117" s="3">
        <f t="shared" ca="1" si="10"/>
        <v>-0.76530392722229879</v>
      </c>
      <c r="D117" s="3">
        <f t="shared" ca="1" si="9"/>
        <v>0.72584247623974496</v>
      </c>
      <c r="E117" s="6">
        <f t="shared" ca="1" si="8"/>
        <v>0.60028690024181308</v>
      </c>
      <c r="F117" s="6">
        <f t="shared" ca="1" si="11"/>
        <v>0.97264302990552398</v>
      </c>
      <c r="G117" s="9"/>
    </row>
    <row r="118" spans="2:7" x14ac:dyDescent="0.2">
      <c r="B118" s="3">
        <f t="shared" ca="1" si="9"/>
        <v>0.65872412934534597</v>
      </c>
      <c r="C118" s="3">
        <f t="shared" ca="1" si="10"/>
        <v>0.40898353901540591</v>
      </c>
      <c r="D118" s="3">
        <f t="shared" ca="1" si="9"/>
        <v>0.12708904643833996</v>
      </c>
      <c r="E118" s="6">
        <f t="shared" ca="1" si="8"/>
        <v>-1.1402597701055321</v>
      </c>
      <c r="F118" s="6">
        <f t="shared" ca="1" si="11"/>
        <v>1.2113875839328581</v>
      </c>
      <c r="G118" s="9"/>
    </row>
    <row r="119" spans="2:7" x14ac:dyDescent="0.2">
      <c r="B119" s="3">
        <f t="shared" ca="1" si="9"/>
        <v>0.95294174915816254</v>
      </c>
      <c r="C119" s="3">
        <f t="shared" ca="1" si="10"/>
        <v>1.6740717364402695</v>
      </c>
      <c r="D119" s="3">
        <f t="shared" ca="1" si="9"/>
        <v>0.56702970529274244</v>
      </c>
      <c r="E119" s="6">
        <f t="shared" ca="1" si="8"/>
        <v>0.16881699588762733</v>
      </c>
      <c r="F119" s="6">
        <f t="shared" ca="1" si="11"/>
        <v>1.682562140560836</v>
      </c>
      <c r="G119" s="9"/>
    </row>
    <row r="120" spans="2:7" x14ac:dyDescent="0.2">
      <c r="B120" s="3">
        <f t="shared" ca="1" si="9"/>
        <v>0.33274685036302643</v>
      </c>
      <c r="C120" s="3">
        <f t="shared" ca="1" si="10"/>
        <v>-0.43234085104211223</v>
      </c>
      <c r="D120" s="3">
        <f t="shared" ca="1" si="9"/>
        <v>0.46649608109198171</v>
      </c>
      <c r="E120" s="6">
        <f t="shared" ca="1" si="8"/>
        <v>-8.4080834937304588E-2</v>
      </c>
      <c r="F120" s="6">
        <f t="shared" ca="1" si="11"/>
        <v>0.44044091349870312</v>
      </c>
      <c r="G120" s="9"/>
    </row>
    <row r="121" spans="2:7" x14ac:dyDescent="0.2">
      <c r="B121" s="3">
        <f t="shared" ca="1" si="9"/>
        <v>0.15473618276597234</v>
      </c>
      <c r="C121" s="3">
        <f t="shared" ca="1" si="10"/>
        <v>-1.016329793455572</v>
      </c>
      <c r="D121" s="3">
        <f t="shared" ca="1" si="9"/>
        <v>0.99368053736663431</v>
      </c>
      <c r="E121" s="6">
        <f t="shared" ca="1" si="8"/>
        <v>2.4937844992725817</v>
      </c>
      <c r="F121" s="6">
        <f t="shared" ca="1" si="11"/>
        <v>2.6929328580337177</v>
      </c>
      <c r="G121" s="9"/>
    </row>
    <row r="122" spans="2:7" x14ac:dyDescent="0.2">
      <c r="B122" s="3">
        <f t="shared" ca="1" si="9"/>
        <v>0.7739440895104549</v>
      </c>
      <c r="C122" s="3">
        <f t="shared" ca="1" si="10"/>
        <v>0.7518989643825118</v>
      </c>
      <c r="D122" s="3">
        <f t="shared" ca="1" si="9"/>
        <v>0.82595883071413179</v>
      </c>
      <c r="E122" s="6">
        <f t="shared" ca="1" si="8"/>
        <v>0.93831541811518637</v>
      </c>
      <c r="F122" s="6">
        <f t="shared" ca="1" si="11"/>
        <v>1.2024091967845933</v>
      </c>
      <c r="G122" s="9"/>
    </row>
    <row r="123" spans="2:7" x14ac:dyDescent="0.2">
      <c r="B123" s="3">
        <f t="shared" ca="1" si="9"/>
        <v>0.17347107646916027</v>
      </c>
      <c r="C123" s="3">
        <f t="shared" ca="1" si="10"/>
        <v>-0.94053705284178934</v>
      </c>
      <c r="D123" s="3">
        <f t="shared" ca="1" si="9"/>
        <v>0.71965198134299646</v>
      </c>
      <c r="E123" s="6">
        <f t="shared" ca="1" si="8"/>
        <v>0.58180796662953127</v>
      </c>
      <c r="F123" s="6">
        <f t="shared" ca="1" si="11"/>
        <v>1.1059432434812866</v>
      </c>
      <c r="G123" s="9"/>
    </row>
    <row r="124" spans="2:7" x14ac:dyDescent="0.2">
      <c r="B124" s="3">
        <f t="shared" ca="1" si="9"/>
        <v>0.38212008156547428</v>
      </c>
      <c r="C124" s="3">
        <f t="shared" ca="1" si="10"/>
        <v>-0.29991739808445178</v>
      </c>
      <c r="D124" s="3">
        <f t="shared" ca="1" si="9"/>
        <v>0.84784986883853353</v>
      </c>
      <c r="E124" s="6">
        <f t="shared" ca="1" si="8"/>
        <v>1.0272553049255861</v>
      </c>
      <c r="F124" s="6">
        <f t="shared" ca="1" si="11"/>
        <v>1.0701420032741011</v>
      </c>
      <c r="G124" s="9"/>
    </row>
    <row r="125" spans="2:7" x14ac:dyDescent="0.2">
      <c r="B125" s="3">
        <f t="shared" ca="1" si="9"/>
        <v>0.45690189631720779</v>
      </c>
      <c r="C125" s="3">
        <f t="shared" ca="1" si="10"/>
        <v>-0.10824192036950746</v>
      </c>
      <c r="D125" s="3">
        <f t="shared" ca="1" si="9"/>
        <v>0.76273535461092512</v>
      </c>
      <c r="E125" s="6">
        <f t="shared" ca="1" si="8"/>
        <v>0.71512907299630735</v>
      </c>
      <c r="F125" s="6">
        <f t="shared" ca="1" si="11"/>
        <v>0.72327443226609123</v>
      </c>
      <c r="G125" s="9"/>
    </row>
    <row r="126" spans="2:7" x14ac:dyDescent="0.2">
      <c r="B126" s="3">
        <f t="shared" ca="1" si="9"/>
        <v>0.67836298220096813</v>
      </c>
      <c r="C126" s="3">
        <f t="shared" ca="1" si="10"/>
        <v>0.46312602639004241</v>
      </c>
      <c r="D126" s="3">
        <f t="shared" ca="1" si="9"/>
        <v>0.85811791110402791</v>
      </c>
      <c r="E126" s="6">
        <f t="shared" ca="1" si="8"/>
        <v>1.0719017195505591</v>
      </c>
      <c r="F126" s="6">
        <f t="shared" ca="1" si="11"/>
        <v>1.1676724766368674</v>
      </c>
      <c r="G126" s="9"/>
    </row>
    <row r="127" spans="2:7" x14ac:dyDescent="0.2">
      <c r="B127" s="3">
        <f t="shared" ca="1" si="9"/>
        <v>0.81983096485171181</v>
      </c>
      <c r="C127" s="3">
        <f t="shared" ca="1" si="10"/>
        <v>0.91472108886804882</v>
      </c>
      <c r="D127" s="3">
        <f t="shared" ca="1" si="9"/>
        <v>0.53881878974447073</v>
      </c>
      <c r="E127" s="6">
        <f t="shared" ca="1" si="8"/>
        <v>9.7458335013308445E-2</v>
      </c>
      <c r="F127" s="6">
        <f t="shared" ca="1" si="11"/>
        <v>0.91989825387567459</v>
      </c>
      <c r="G127" s="9"/>
    </row>
    <row r="128" spans="2:7" x14ac:dyDescent="0.2">
      <c r="B128" s="3">
        <f t="shared" ca="1" si="9"/>
        <v>0.77003573629122235</v>
      </c>
      <c r="C128" s="3">
        <f t="shared" ca="1" si="10"/>
        <v>0.73896454413208013</v>
      </c>
      <c r="D128" s="3">
        <f t="shared" ca="1" si="9"/>
        <v>0.7724426495064155</v>
      </c>
      <c r="E128" s="6">
        <f t="shared" ca="1" si="8"/>
        <v>0.74691528148617792</v>
      </c>
      <c r="F128" s="6">
        <f t="shared" ca="1" si="11"/>
        <v>1.0506907419416569</v>
      </c>
      <c r="G128" s="9"/>
    </row>
    <row r="129" spans="2:7" x14ac:dyDescent="0.2">
      <c r="B129" s="3">
        <f t="shared" ca="1" si="9"/>
        <v>0.62377520624020599</v>
      </c>
      <c r="C129" s="3">
        <f t="shared" ca="1" si="10"/>
        <v>0.31541103749110738</v>
      </c>
      <c r="D129" s="3">
        <f t="shared" ca="1" si="9"/>
        <v>0.98417573105326384</v>
      </c>
      <c r="E129" s="6">
        <f t="shared" ca="1" si="8"/>
        <v>2.1488216830183018</v>
      </c>
      <c r="F129" s="6">
        <f t="shared" ca="1" si="11"/>
        <v>2.1718468518707352</v>
      </c>
      <c r="G129" s="9"/>
    </row>
    <row r="130" spans="2:7" x14ac:dyDescent="0.2">
      <c r="B130" s="3">
        <f t="shared" ca="1" si="9"/>
        <v>0.67227071975820241</v>
      </c>
      <c r="C130" s="3">
        <f t="shared" ca="1" si="10"/>
        <v>0.44619200099239215</v>
      </c>
      <c r="D130" s="3">
        <f t="shared" ca="1" si="9"/>
        <v>0.37037357465497267</v>
      </c>
      <c r="E130" s="6">
        <f t="shared" ca="1" si="8"/>
        <v>-0.33086408787679855</v>
      </c>
      <c r="F130" s="6">
        <f t="shared" ca="1" si="11"/>
        <v>0.55548028443513708</v>
      </c>
      <c r="G130" s="9"/>
    </row>
    <row r="131" spans="2:7" x14ac:dyDescent="0.2">
      <c r="B131" s="3">
        <f t="shared" ca="1" si="9"/>
        <v>0.23672306688218392</v>
      </c>
      <c r="C131" s="3">
        <f t="shared" ca="1" si="10"/>
        <v>-0.71688325695361277</v>
      </c>
      <c r="D131" s="3">
        <f t="shared" ca="1" si="9"/>
        <v>0.76940638708494991</v>
      </c>
      <c r="E131" s="6">
        <f t="shared" ca="1" si="8"/>
        <v>0.73689332130608254</v>
      </c>
      <c r="F131" s="6">
        <f t="shared" ca="1" si="11"/>
        <v>1.0280726487393432</v>
      </c>
      <c r="G131" s="9"/>
    </row>
    <row r="132" spans="2:7" x14ac:dyDescent="0.2">
      <c r="B132" s="3">
        <f t="shared" ca="1" si="9"/>
        <v>0.60789255848572521</v>
      </c>
      <c r="C132" s="3">
        <f t="shared" ca="1" si="10"/>
        <v>0.27383050064636627</v>
      </c>
      <c r="D132" s="3">
        <f t="shared" ca="1" si="9"/>
        <v>0.78956193119650486</v>
      </c>
      <c r="E132" s="6">
        <f t="shared" ca="1" si="8"/>
        <v>0.80490216735795517</v>
      </c>
      <c r="F132" s="6">
        <f t="shared" ca="1" si="11"/>
        <v>0.8502062350405184</v>
      </c>
      <c r="G132" s="9"/>
    </row>
    <row r="133" spans="2:7" x14ac:dyDescent="0.2">
      <c r="B133" s="3">
        <f t="shared" ca="1" si="9"/>
        <v>0.57677701760418965</v>
      </c>
      <c r="C133" s="3">
        <f t="shared" ca="1" si="10"/>
        <v>0.19365508265056522</v>
      </c>
      <c r="D133" s="3">
        <f t="shared" ca="1" si="9"/>
        <v>0.30951573883178263</v>
      </c>
      <c r="E133" s="6">
        <f t="shared" ref="E133:E196" ca="1" si="12">_xlfn.NORM.S.INV(D133)</f>
        <v>-0.49722346268510392</v>
      </c>
      <c r="F133" s="6">
        <f t="shared" ca="1" si="11"/>
        <v>0.53360421932454971</v>
      </c>
      <c r="G133" s="9"/>
    </row>
    <row r="134" spans="2:7" x14ac:dyDescent="0.2">
      <c r="B134" s="3">
        <f t="shared" ref="B134:D197" ca="1" si="13">RAND()</f>
        <v>0.46817103725701625</v>
      </c>
      <c r="C134" s="3">
        <f t="shared" ref="C134:C197" ca="1" si="14">_xlfn.NORM.S.INV(B134)</f>
        <v>-7.9868209074695287E-2</v>
      </c>
      <c r="D134" s="3">
        <f t="shared" ca="1" si="13"/>
        <v>0.18740590159010717</v>
      </c>
      <c r="E134" s="6">
        <f t="shared" ca="1" si="12"/>
        <v>-0.88749621484073038</v>
      </c>
      <c r="F134" s="6">
        <f t="shared" ref="F134:F197" ca="1" si="15">SQRT(C134^2+E134^2)</f>
        <v>0.89108274709895663</v>
      </c>
      <c r="G134" s="9"/>
    </row>
    <row r="135" spans="2:7" x14ac:dyDescent="0.2">
      <c r="B135" s="3">
        <f t="shared" ca="1" si="13"/>
        <v>0.53077643419325371</v>
      </c>
      <c r="C135" s="3">
        <f t="shared" ca="1" si="14"/>
        <v>7.7221759675198995E-2</v>
      </c>
      <c r="D135" s="3">
        <f t="shared" ca="1" si="13"/>
        <v>0.54873873638913351</v>
      </c>
      <c r="E135" s="6">
        <f t="shared" ca="1" si="12"/>
        <v>0.12247540005134776</v>
      </c>
      <c r="F135" s="6">
        <f t="shared" ca="1" si="15"/>
        <v>0.14478751253154348</v>
      </c>
      <c r="G135" s="9"/>
    </row>
    <row r="136" spans="2:7" x14ac:dyDescent="0.2">
      <c r="B136" s="3">
        <f t="shared" ca="1" si="13"/>
        <v>0.63546878774171334</v>
      </c>
      <c r="C136" s="3">
        <f t="shared" ca="1" si="14"/>
        <v>0.34637298547254303</v>
      </c>
      <c r="D136" s="3">
        <f t="shared" ca="1" si="13"/>
        <v>0.65167889708269477</v>
      </c>
      <c r="E136" s="6">
        <f t="shared" ca="1" si="12"/>
        <v>0.3898571165108749</v>
      </c>
      <c r="F136" s="6">
        <f t="shared" ca="1" si="15"/>
        <v>0.52150054300962756</v>
      </c>
      <c r="G136" s="9"/>
    </row>
    <row r="137" spans="2:7" x14ac:dyDescent="0.2">
      <c r="B137" s="3">
        <f t="shared" ca="1" si="13"/>
        <v>5.0317863990941847E-3</v>
      </c>
      <c r="C137" s="3">
        <f t="shared" ca="1" si="14"/>
        <v>-2.5736372334981472</v>
      </c>
      <c r="D137" s="3">
        <f t="shared" ca="1" si="13"/>
        <v>0.60003795727461373</v>
      </c>
      <c r="E137" s="6">
        <f t="shared" ca="1" si="12"/>
        <v>0.2534453520827436</v>
      </c>
      <c r="F137" s="6">
        <f t="shared" ca="1" si="15"/>
        <v>2.5860864556584997</v>
      </c>
      <c r="G137" s="9"/>
    </row>
    <row r="138" spans="2:7" x14ac:dyDescent="0.2">
      <c r="B138" s="3">
        <f t="shared" ca="1" si="13"/>
        <v>0.44393436749938131</v>
      </c>
      <c r="C138" s="3">
        <f t="shared" ca="1" si="14"/>
        <v>-0.14100152829836859</v>
      </c>
      <c r="D138" s="3">
        <f t="shared" ca="1" si="13"/>
        <v>0.28163902303810828</v>
      </c>
      <c r="E138" s="6">
        <f t="shared" ca="1" si="12"/>
        <v>-0.57797937207850969</v>
      </c>
      <c r="F138" s="6">
        <f t="shared" ca="1" si="15"/>
        <v>0.59492989967788978</v>
      </c>
      <c r="G138" s="9"/>
    </row>
    <row r="139" spans="2:7" x14ac:dyDescent="0.2">
      <c r="B139" s="3">
        <f t="shared" ca="1" si="13"/>
        <v>0.97247808877506403</v>
      </c>
      <c r="C139" s="3">
        <f t="shared" ca="1" si="14"/>
        <v>1.9185301536285637</v>
      </c>
      <c r="D139" s="3">
        <f t="shared" ca="1" si="13"/>
        <v>0.71181039738080298</v>
      </c>
      <c r="E139" s="6">
        <f t="shared" ca="1" si="12"/>
        <v>0.55868135649290485</v>
      </c>
      <c r="F139" s="6">
        <f t="shared" ca="1" si="15"/>
        <v>1.9982199099385414</v>
      </c>
      <c r="G139" s="9"/>
    </row>
    <row r="140" spans="2:7" x14ac:dyDescent="0.2">
      <c r="B140" s="3">
        <f t="shared" ca="1" si="13"/>
        <v>0.34936188293043802</v>
      </c>
      <c r="C140" s="3">
        <f t="shared" ca="1" si="14"/>
        <v>-0.38704382222206857</v>
      </c>
      <c r="D140" s="3">
        <f t="shared" ca="1" si="13"/>
        <v>0.5423435726060194</v>
      </c>
      <c r="E140" s="6">
        <f t="shared" ca="1" si="12"/>
        <v>0.10633967392540546</v>
      </c>
      <c r="F140" s="6">
        <f t="shared" ca="1" si="15"/>
        <v>0.4013864055630556</v>
      </c>
      <c r="G140" s="9"/>
    </row>
    <row r="141" spans="2:7" x14ac:dyDescent="0.2">
      <c r="B141" s="3">
        <f t="shared" ca="1" si="13"/>
        <v>0.89147884334018146</v>
      </c>
      <c r="C141" s="3">
        <f t="shared" ca="1" si="14"/>
        <v>1.2344310808380827</v>
      </c>
      <c r="D141" s="3">
        <f t="shared" ca="1" si="13"/>
        <v>4.6294351332487271E-2</v>
      </c>
      <c r="E141" s="6">
        <f t="shared" ca="1" si="12"/>
        <v>-1.6818975767871844</v>
      </c>
      <c r="F141" s="6">
        <f t="shared" ca="1" si="15"/>
        <v>2.0862884633103063</v>
      </c>
      <c r="G141" s="9"/>
    </row>
    <row r="142" spans="2:7" x14ac:dyDescent="0.2">
      <c r="B142" s="3">
        <f t="shared" ca="1" si="13"/>
        <v>0.37409007576438968</v>
      </c>
      <c r="C142" s="3">
        <f t="shared" ca="1" si="14"/>
        <v>-0.32103990346468808</v>
      </c>
      <c r="D142" s="3">
        <f t="shared" ca="1" si="13"/>
        <v>0.77992917749778645</v>
      </c>
      <c r="E142" s="6">
        <f t="shared" ca="1" si="12"/>
        <v>0.77195404668524692</v>
      </c>
      <c r="F142" s="6">
        <f t="shared" ca="1" si="15"/>
        <v>0.83605004025497465</v>
      </c>
      <c r="G142" s="9"/>
    </row>
    <row r="143" spans="2:7" x14ac:dyDescent="0.2">
      <c r="B143" s="3">
        <f t="shared" ca="1" si="13"/>
        <v>0.47585016581073436</v>
      </c>
      <c r="C143" s="3">
        <f t="shared" ca="1" si="14"/>
        <v>-6.0571675683193153E-2</v>
      </c>
      <c r="D143" s="3">
        <f t="shared" ca="1" si="13"/>
        <v>0.33677692833531647</v>
      </c>
      <c r="E143" s="6">
        <f t="shared" ca="1" si="12"/>
        <v>-0.42127558455890535</v>
      </c>
      <c r="F143" s="6">
        <f t="shared" ca="1" si="15"/>
        <v>0.4256078547683505</v>
      </c>
      <c r="G143" s="9"/>
    </row>
    <row r="144" spans="2:7" x14ac:dyDescent="0.2">
      <c r="B144" s="3">
        <f t="shared" ca="1" si="13"/>
        <v>0.16383607540892708</v>
      </c>
      <c r="C144" s="3">
        <f t="shared" ca="1" si="14"/>
        <v>-0.97881347421667431</v>
      </c>
      <c r="D144" s="3">
        <f t="shared" ca="1" si="13"/>
        <v>0.63852344950459017</v>
      </c>
      <c r="E144" s="6">
        <f t="shared" ca="1" si="12"/>
        <v>0.35451481808040014</v>
      </c>
      <c r="F144" s="6">
        <f t="shared" ca="1" si="15"/>
        <v>1.041036297900652</v>
      </c>
      <c r="G144" s="9"/>
    </row>
    <row r="145" spans="2:7" x14ac:dyDescent="0.2">
      <c r="B145" s="3">
        <f t="shared" ca="1" si="13"/>
        <v>0.60029779444110554</v>
      </c>
      <c r="C145" s="3">
        <f t="shared" ca="1" si="14"/>
        <v>0.25411798266721886</v>
      </c>
      <c r="D145" s="3">
        <f t="shared" ca="1" si="13"/>
        <v>0.54100666006688491</v>
      </c>
      <c r="E145" s="6">
        <f t="shared" ca="1" si="12"/>
        <v>0.10297012729109892</v>
      </c>
      <c r="F145" s="6">
        <f t="shared" ca="1" si="15"/>
        <v>0.27418752019229842</v>
      </c>
      <c r="G145" s="9"/>
    </row>
    <row r="146" spans="2:7" x14ac:dyDescent="0.2">
      <c r="B146" s="3">
        <f t="shared" ca="1" si="13"/>
        <v>8.0593875432696027E-2</v>
      </c>
      <c r="C146" s="3">
        <f t="shared" ca="1" si="14"/>
        <v>-1.401088029129794</v>
      </c>
      <c r="D146" s="3">
        <f t="shared" ca="1" si="13"/>
        <v>0.35631477765703468</v>
      </c>
      <c r="E146" s="6">
        <f t="shared" ca="1" si="12"/>
        <v>-0.36832682170598946</v>
      </c>
      <c r="F146" s="6">
        <f t="shared" ca="1" si="15"/>
        <v>1.4486933122503349</v>
      </c>
      <c r="G146" s="9"/>
    </row>
    <row r="147" spans="2:7" x14ac:dyDescent="0.2">
      <c r="B147" s="3">
        <f t="shared" ca="1" si="13"/>
        <v>0.24595054731698507</v>
      </c>
      <c r="C147" s="3">
        <f t="shared" ca="1" si="14"/>
        <v>-0.6872882613131247</v>
      </c>
      <c r="D147" s="3">
        <f t="shared" ca="1" si="13"/>
        <v>0.59633473667237835</v>
      </c>
      <c r="E147" s="6">
        <f t="shared" ca="1" si="12"/>
        <v>0.24387126231336792</v>
      </c>
      <c r="F147" s="6">
        <f t="shared" ca="1" si="15"/>
        <v>0.72927247769344317</v>
      </c>
      <c r="G147" s="9"/>
    </row>
    <row r="148" spans="2:7" x14ac:dyDescent="0.2">
      <c r="B148" s="3">
        <f t="shared" ca="1" si="13"/>
        <v>0.79667029747194384</v>
      </c>
      <c r="C148" s="3">
        <f t="shared" ca="1" si="14"/>
        <v>0.8297866765530596</v>
      </c>
      <c r="D148" s="3">
        <f t="shared" ca="1" si="13"/>
        <v>0.29485761448179615</v>
      </c>
      <c r="E148" s="6">
        <f t="shared" ca="1" si="12"/>
        <v>-0.53924874647539178</v>
      </c>
      <c r="F148" s="6">
        <f t="shared" ca="1" si="15"/>
        <v>0.98961363125224455</v>
      </c>
      <c r="G148" s="9"/>
    </row>
    <row r="149" spans="2:7" x14ac:dyDescent="0.2">
      <c r="B149" s="3">
        <f t="shared" ca="1" si="13"/>
        <v>0.69553752712149253</v>
      </c>
      <c r="C149" s="3">
        <f t="shared" ca="1" si="14"/>
        <v>0.51160862805147067</v>
      </c>
      <c r="D149" s="3">
        <f t="shared" ca="1" si="13"/>
        <v>0.39433179687756059</v>
      </c>
      <c r="E149" s="6">
        <f t="shared" ca="1" si="12"/>
        <v>-0.26804641207618268</v>
      </c>
      <c r="F149" s="6">
        <f t="shared" ca="1" si="15"/>
        <v>0.57757446907184429</v>
      </c>
      <c r="G149" s="9"/>
    </row>
    <row r="150" spans="2:7" x14ac:dyDescent="0.2">
      <c r="B150" s="3">
        <f t="shared" ca="1" si="13"/>
        <v>0.22140726545853295</v>
      </c>
      <c r="C150" s="3">
        <f t="shared" ca="1" si="14"/>
        <v>-0.76744912405197163</v>
      </c>
      <c r="D150" s="3">
        <f t="shared" ca="1" si="13"/>
        <v>9.6679536531386612E-2</v>
      </c>
      <c r="E150" s="6">
        <f t="shared" ca="1" si="12"/>
        <v>-1.300706101289322</v>
      </c>
      <c r="F150" s="6">
        <f t="shared" ca="1" si="15"/>
        <v>1.5102365774736772</v>
      </c>
      <c r="G150" s="9"/>
    </row>
    <row r="151" spans="2:7" x14ac:dyDescent="0.2">
      <c r="B151" s="3">
        <f t="shared" ca="1" si="13"/>
        <v>0.37320488454524636</v>
      </c>
      <c r="C151" s="3">
        <f t="shared" ca="1" si="14"/>
        <v>-0.32337696943766836</v>
      </c>
      <c r="D151" s="3">
        <f t="shared" ca="1" si="13"/>
        <v>0.81881089614588831</v>
      </c>
      <c r="E151" s="6">
        <f t="shared" ca="1" si="12"/>
        <v>0.91084279993221562</v>
      </c>
      <c r="F151" s="6">
        <f t="shared" ca="1" si="15"/>
        <v>0.96654398272973019</v>
      </c>
      <c r="G151" s="9"/>
    </row>
    <row r="152" spans="2:7" x14ac:dyDescent="0.2">
      <c r="B152" s="3">
        <f t="shared" ca="1" si="13"/>
        <v>0.87280226550979079</v>
      </c>
      <c r="C152" s="3">
        <f t="shared" ca="1" si="14"/>
        <v>1.139738004147641</v>
      </c>
      <c r="D152" s="3">
        <f t="shared" ca="1" si="13"/>
        <v>0.958526089295198</v>
      </c>
      <c r="E152" s="6">
        <f t="shared" ca="1" si="12"/>
        <v>1.7338324204999185</v>
      </c>
      <c r="F152" s="6">
        <f t="shared" ca="1" si="15"/>
        <v>2.0748921852653104</v>
      </c>
      <c r="G152" s="9"/>
    </row>
    <row r="153" spans="2:7" x14ac:dyDescent="0.2">
      <c r="B153" s="3">
        <f t="shared" ca="1" si="13"/>
        <v>0.1401175198857032</v>
      </c>
      <c r="C153" s="3">
        <f t="shared" ca="1" si="14"/>
        <v>-1.0797914940926234</v>
      </c>
      <c r="D153" s="3">
        <f t="shared" ca="1" si="13"/>
        <v>0.19474274649081103</v>
      </c>
      <c r="E153" s="6">
        <f t="shared" ca="1" si="12"/>
        <v>-0.86055080068197376</v>
      </c>
      <c r="F153" s="6">
        <f t="shared" ca="1" si="15"/>
        <v>1.3807597007695314</v>
      </c>
      <c r="G153" s="9"/>
    </row>
    <row r="154" spans="2:7" x14ac:dyDescent="0.2">
      <c r="B154" s="3">
        <f t="shared" ca="1" si="13"/>
        <v>0.76229725234335033</v>
      </c>
      <c r="C154" s="3">
        <f t="shared" ca="1" si="14"/>
        <v>0.71371165926401581</v>
      </c>
      <c r="D154" s="3">
        <f t="shared" ca="1" si="13"/>
        <v>0.30453199589448809</v>
      </c>
      <c r="E154" s="6">
        <f t="shared" ca="1" si="12"/>
        <v>-0.51141000331712871</v>
      </c>
      <c r="F154" s="6">
        <f t="shared" ca="1" si="15"/>
        <v>0.878023077180902</v>
      </c>
      <c r="G154" s="9"/>
    </row>
    <row r="155" spans="2:7" x14ac:dyDescent="0.2">
      <c r="B155" s="3">
        <f t="shared" ca="1" si="13"/>
        <v>6.6383616307002957E-2</v>
      </c>
      <c r="C155" s="3">
        <f t="shared" ca="1" si="14"/>
        <v>-1.5032785362260408</v>
      </c>
      <c r="D155" s="3">
        <f t="shared" ca="1" si="13"/>
        <v>0.27014461422018565</v>
      </c>
      <c r="E155" s="6">
        <f t="shared" ca="1" si="12"/>
        <v>-0.61237568024308042</v>
      </c>
      <c r="F155" s="6">
        <f t="shared" ca="1" si="15"/>
        <v>1.6232222063633441</v>
      </c>
      <c r="G155" s="9"/>
    </row>
    <row r="156" spans="2:7" x14ac:dyDescent="0.2">
      <c r="B156" s="3">
        <f t="shared" ca="1" si="13"/>
        <v>0.82561886660960315</v>
      </c>
      <c r="C156" s="3">
        <f t="shared" ca="1" si="14"/>
        <v>0.93699278979375411</v>
      </c>
      <c r="D156" s="3">
        <f t="shared" ca="1" si="13"/>
        <v>0.47857894347421215</v>
      </c>
      <c r="E156" s="6">
        <f t="shared" ca="1" si="12"/>
        <v>-5.3720453306020315E-2</v>
      </c>
      <c r="F156" s="6">
        <f t="shared" ca="1" si="15"/>
        <v>0.93853149932694668</v>
      </c>
      <c r="G156" s="9"/>
    </row>
    <row r="157" spans="2:7" x14ac:dyDescent="0.2">
      <c r="B157" s="3">
        <f t="shared" ca="1" si="13"/>
        <v>0.98350226657111861</v>
      </c>
      <c r="C157" s="3">
        <f t="shared" ca="1" si="14"/>
        <v>2.1321384462298836</v>
      </c>
      <c r="D157" s="3">
        <f t="shared" ca="1" si="13"/>
        <v>0.354513737018194</v>
      </c>
      <c r="E157" s="6">
        <f t="shared" ca="1" si="12"/>
        <v>-0.37316254064929794</v>
      </c>
      <c r="F157" s="6">
        <f t="shared" ca="1" si="15"/>
        <v>2.1645472126140888</v>
      </c>
      <c r="G157" s="9"/>
    </row>
    <row r="158" spans="2:7" x14ac:dyDescent="0.2">
      <c r="B158" s="3">
        <f t="shared" ca="1" si="13"/>
        <v>0.59719686441039255</v>
      </c>
      <c r="C158" s="3">
        <f t="shared" ca="1" si="14"/>
        <v>0.24609812927277996</v>
      </c>
      <c r="D158" s="3">
        <f t="shared" ca="1" si="13"/>
        <v>0.68654590388330328</v>
      </c>
      <c r="E158" s="6">
        <f t="shared" ca="1" si="12"/>
        <v>0.48608317953060515</v>
      </c>
      <c r="F158" s="6">
        <f t="shared" ca="1" si="15"/>
        <v>0.54483130109616906</v>
      </c>
      <c r="G158" s="9"/>
    </row>
    <row r="159" spans="2:7" x14ac:dyDescent="0.2">
      <c r="B159" s="3">
        <f t="shared" ca="1" si="13"/>
        <v>0.94005496917617781</v>
      </c>
      <c r="C159" s="3">
        <f t="shared" ca="1" si="14"/>
        <v>1.5552352092507729</v>
      </c>
      <c r="D159" s="3">
        <f t="shared" ca="1" si="13"/>
        <v>6.5249451940752379E-2</v>
      </c>
      <c r="E159" s="6">
        <f t="shared" ca="1" si="12"/>
        <v>-1.512137432578027</v>
      </c>
      <c r="F159" s="6">
        <f t="shared" ca="1" si="15"/>
        <v>2.1691740757940479</v>
      </c>
      <c r="G159" s="9"/>
    </row>
    <row r="160" spans="2:7" x14ac:dyDescent="0.2">
      <c r="B160" s="3">
        <f t="shared" ca="1" si="13"/>
        <v>0.23102315323301525</v>
      </c>
      <c r="C160" s="3">
        <f t="shared" ca="1" si="14"/>
        <v>-0.73548149396666807</v>
      </c>
      <c r="D160" s="3">
        <f t="shared" ca="1" si="13"/>
        <v>0.70167741418036111</v>
      </c>
      <c r="E160" s="6">
        <f t="shared" ca="1" si="12"/>
        <v>0.52923106159175926</v>
      </c>
      <c r="F160" s="6">
        <f t="shared" ca="1" si="15"/>
        <v>0.90610073640902788</v>
      </c>
      <c r="G160" s="9"/>
    </row>
    <row r="161" spans="2:7" x14ac:dyDescent="0.2">
      <c r="B161" s="3">
        <f t="shared" ca="1" si="13"/>
        <v>0.88540546355303706</v>
      </c>
      <c r="C161" s="3">
        <f t="shared" ca="1" si="14"/>
        <v>1.2024503981664936</v>
      </c>
      <c r="D161" s="3">
        <f t="shared" ca="1" si="13"/>
        <v>0.576510574303705</v>
      </c>
      <c r="E161" s="6">
        <f t="shared" ca="1" si="12"/>
        <v>0.1929746115646977</v>
      </c>
      <c r="F161" s="6">
        <f t="shared" ca="1" si="15"/>
        <v>1.2178366724480361</v>
      </c>
      <c r="G161" s="9"/>
    </row>
    <row r="162" spans="2:7" x14ac:dyDescent="0.2">
      <c r="B162" s="3">
        <f t="shared" ca="1" si="13"/>
        <v>0.51448717355109719</v>
      </c>
      <c r="C162" s="3">
        <f t="shared" ca="1" si="14"/>
        <v>3.6321943753221453E-2</v>
      </c>
      <c r="D162" s="3">
        <f t="shared" ca="1" si="13"/>
        <v>1.5257458957689374E-2</v>
      </c>
      <c r="E162" s="6">
        <f t="shared" ca="1" si="12"/>
        <v>-2.1633415714549113</v>
      </c>
      <c r="F162" s="6">
        <f t="shared" ca="1" si="15"/>
        <v>2.1636464679755374</v>
      </c>
      <c r="G162" s="9"/>
    </row>
    <row r="163" spans="2:7" x14ac:dyDescent="0.2">
      <c r="B163" s="3">
        <f t="shared" ca="1" si="13"/>
        <v>2.8154651805305297E-2</v>
      </c>
      <c r="C163" s="3">
        <f t="shared" ca="1" si="14"/>
        <v>-1.9086341477493887</v>
      </c>
      <c r="D163" s="3">
        <f t="shared" ca="1" si="13"/>
        <v>0.45381616579146045</v>
      </c>
      <c r="E163" s="6">
        <f t="shared" ca="1" si="12"/>
        <v>-0.11602550077677837</v>
      </c>
      <c r="F163" s="6">
        <f t="shared" ca="1" si="15"/>
        <v>1.9121574795987744</v>
      </c>
      <c r="G163" s="9"/>
    </row>
    <row r="164" spans="2:7" x14ac:dyDescent="0.2">
      <c r="B164" s="3">
        <f t="shared" ca="1" si="13"/>
        <v>0.90940686656702663</v>
      </c>
      <c r="C164" s="3">
        <f t="shared" ca="1" si="14"/>
        <v>1.3371114296880349</v>
      </c>
      <c r="D164" s="3">
        <f t="shared" ca="1" si="13"/>
        <v>0.81204358803408005</v>
      </c>
      <c r="E164" s="6">
        <f t="shared" ca="1" si="12"/>
        <v>0.88545213582859295</v>
      </c>
      <c r="F164" s="6">
        <f t="shared" ca="1" si="15"/>
        <v>1.6037120877033375</v>
      </c>
      <c r="G164" s="9"/>
    </row>
    <row r="165" spans="2:7" x14ac:dyDescent="0.2">
      <c r="B165" s="3">
        <f t="shared" ca="1" si="13"/>
        <v>0.55543497348302351</v>
      </c>
      <c r="C165" s="3">
        <f t="shared" ca="1" si="14"/>
        <v>0.13940508666344067</v>
      </c>
      <c r="D165" s="3">
        <f t="shared" ca="1" si="13"/>
        <v>7.1194302865866921E-2</v>
      </c>
      <c r="E165" s="6">
        <f t="shared" ca="1" si="12"/>
        <v>-1.4669538658574734</v>
      </c>
      <c r="F165" s="6">
        <f t="shared" ca="1" si="15"/>
        <v>1.4735628329806054</v>
      </c>
      <c r="G165" s="9"/>
    </row>
    <row r="166" spans="2:7" x14ac:dyDescent="0.2">
      <c r="B166" s="3">
        <f t="shared" ca="1" si="13"/>
        <v>0.92929788660465673</v>
      </c>
      <c r="C166" s="3">
        <f t="shared" ca="1" si="14"/>
        <v>1.4705818816967928</v>
      </c>
      <c r="D166" s="3">
        <f t="shared" ca="1" si="13"/>
        <v>0.55494883411733442</v>
      </c>
      <c r="E166" s="6">
        <f t="shared" ca="1" si="12"/>
        <v>0.13817472276455978</v>
      </c>
      <c r="F166" s="6">
        <f t="shared" ca="1" si="15"/>
        <v>1.4770590119510942</v>
      </c>
      <c r="G166" s="9"/>
    </row>
    <row r="167" spans="2:7" x14ac:dyDescent="0.2">
      <c r="B167" s="3">
        <f t="shared" ca="1" si="13"/>
        <v>0.47704817178909709</v>
      </c>
      <c r="C167" s="3">
        <f t="shared" ca="1" si="14"/>
        <v>-5.7563475698478431E-2</v>
      </c>
      <c r="D167" s="3">
        <f t="shared" ca="1" si="13"/>
        <v>0.80729886767412229</v>
      </c>
      <c r="E167" s="6">
        <f t="shared" ca="1" si="12"/>
        <v>0.86798551080359398</v>
      </c>
      <c r="F167" s="6">
        <f t="shared" ca="1" si="15"/>
        <v>0.86989217762862148</v>
      </c>
      <c r="G167" s="9"/>
    </row>
    <row r="168" spans="2:7" x14ac:dyDescent="0.2">
      <c r="B168" s="3">
        <f t="shared" ca="1" si="13"/>
        <v>0.3483478969142455</v>
      </c>
      <c r="C168" s="3">
        <f t="shared" ca="1" si="14"/>
        <v>-0.38978465202716583</v>
      </c>
      <c r="D168" s="3">
        <f t="shared" ca="1" si="13"/>
        <v>0.31327935765934622</v>
      </c>
      <c r="E168" s="6">
        <f t="shared" ca="1" si="12"/>
        <v>-0.48657616866965048</v>
      </c>
      <c r="F168" s="6">
        <f t="shared" ca="1" si="15"/>
        <v>0.62344882939434165</v>
      </c>
      <c r="G168" s="9"/>
    </row>
    <row r="169" spans="2:7" x14ac:dyDescent="0.2">
      <c r="B169" s="3">
        <f t="shared" ca="1" si="13"/>
        <v>0.70998915142747665</v>
      </c>
      <c r="C169" s="3">
        <f t="shared" ca="1" si="14"/>
        <v>0.55335302703871625</v>
      </c>
      <c r="D169" s="3">
        <f t="shared" ca="1" si="13"/>
        <v>0.21349645955676644</v>
      </c>
      <c r="E169" s="6">
        <f t="shared" ca="1" si="12"/>
        <v>-0.79434791138135141</v>
      </c>
      <c r="F169" s="6">
        <f t="shared" ca="1" si="15"/>
        <v>0.96808479837709749</v>
      </c>
      <c r="G169" s="9"/>
    </row>
    <row r="170" spans="2:7" x14ac:dyDescent="0.2">
      <c r="B170" s="3">
        <f t="shared" ca="1" si="13"/>
        <v>7.5096107621290598E-2</v>
      </c>
      <c r="C170" s="3">
        <f t="shared" ca="1" si="14"/>
        <v>-1.4388528625743942</v>
      </c>
      <c r="D170" s="3">
        <f t="shared" ca="1" si="13"/>
        <v>0.35677676278323422</v>
      </c>
      <c r="E170" s="6">
        <f t="shared" ca="1" si="12"/>
        <v>-0.36708780220804504</v>
      </c>
      <c r="F170" s="6">
        <f t="shared" ca="1" si="15"/>
        <v>1.4849414179247817</v>
      </c>
      <c r="G170" s="9"/>
    </row>
    <row r="171" spans="2:7" x14ac:dyDescent="0.2">
      <c r="B171" s="3">
        <f t="shared" ca="1" si="13"/>
        <v>0.58552998465396844</v>
      </c>
      <c r="C171" s="3">
        <f t="shared" ca="1" si="14"/>
        <v>0.21606121614904167</v>
      </c>
      <c r="D171" s="3">
        <f t="shared" ca="1" si="13"/>
        <v>0.30597432130491387</v>
      </c>
      <c r="E171" s="6">
        <f t="shared" ca="1" si="12"/>
        <v>-0.50729386496010676</v>
      </c>
      <c r="F171" s="6">
        <f t="shared" ca="1" si="15"/>
        <v>0.55138871456529281</v>
      </c>
      <c r="G171" s="9"/>
    </row>
    <row r="172" spans="2:7" x14ac:dyDescent="0.2">
      <c r="B172" s="3">
        <f t="shared" ca="1" si="13"/>
        <v>5.4001685098694407E-2</v>
      </c>
      <c r="C172" s="3">
        <f t="shared" ca="1" si="14"/>
        <v>-1.6072325225818318</v>
      </c>
      <c r="D172" s="3">
        <f t="shared" ca="1" si="13"/>
        <v>0.54755667870390468</v>
      </c>
      <c r="E172" s="6">
        <f t="shared" ca="1" si="12"/>
        <v>0.11949065579665809</v>
      </c>
      <c r="F172" s="6">
        <f t="shared" ca="1" si="15"/>
        <v>1.6116682035913825</v>
      </c>
      <c r="G172" s="9"/>
    </row>
    <row r="173" spans="2:7" x14ac:dyDescent="0.2">
      <c r="B173" s="3">
        <f t="shared" ca="1" si="13"/>
        <v>0.62068562464894084</v>
      </c>
      <c r="C173" s="3">
        <f t="shared" ca="1" si="14"/>
        <v>0.30728197974630772</v>
      </c>
      <c r="D173" s="3">
        <f t="shared" ca="1" si="13"/>
        <v>0.74060314962122042</v>
      </c>
      <c r="E173" s="6">
        <f t="shared" ca="1" si="12"/>
        <v>0.64520599647257759</v>
      </c>
      <c r="F173" s="6">
        <f t="shared" ca="1" si="15"/>
        <v>0.71464186342599745</v>
      </c>
      <c r="G173" s="9"/>
    </row>
    <row r="174" spans="2:7" x14ac:dyDescent="0.2">
      <c r="B174" s="3">
        <f t="shared" ca="1" si="13"/>
        <v>0.81916259477671027</v>
      </c>
      <c r="C174" s="3">
        <f t="shared" ca="1" si="14"/>
        <v>0.91217840403640815</v>
      </c>
      <c r="D174" s="3">
        <f t="shared" ca="1" si="13"/>
        <v>0.29662266333050524</v>
      </c>
      <c r="E174" s="6">
        <f t="shared" ca="1" si="12"/>
        <v>-0.53413906102201214</v>
      </c>
      <c r="F174" s="6">
        <f t="shared" ca="1" si="15"/>
        <v>1.0570591172209269</v>
      </c>
      <c r="G174" s="9"/>
    </row>
    <row r="175" spans="2:7" x14ac:dyDescent="0.2">
      <c r="B175" s="3">
        <f t="shared" ca="1" si="13"/>
        <v>0.75854649411097297</v>
      </c>
      <c r="C175" s="3">
        <f t="shared" ca="1" si="14"/>
        <v>0.70163469035418546</v>
      </c>
      <c r="D175" s="3">
        <f t="shared" ca="1" si="13"/>
        <v>0.61248962588775724</v>
      </c>
      <c r="E175" s="6">
        <f t="shared" ca="1" si="12"/>
        <v>0.28581378661475831</v>
      </c>
      <c r="F175" s="6">
        <f t="shared" ca="1" si="15"/>
        <v>0.75761517891834795</v>
      </c>
      <c r="G175" s="9"/>
    </row>
    <row r="176" spans="2:7" x14ac:dyDescent="0.2">
      <c r="B176" s="3">
        <f t="shared" ca="1" si="13"/>
        <v>0.66742325592198481</v>
      </c>
      <c r="C176" s="3">
        <f t="shared" ca="1" si="14"/>
        <v>0.43280906367435545</v>
      </c>
      <c r="D176" s="3">
        <f t="shared" ca="1" si="13"/>
        <v>0.29268243766420132</v>
      </c>
      <c r="E176" s="6">
        <f t="shared" ca="1" si="12"/>
        <v>-0.54556516473183125</v>
      </c>
      <c r="F176" s="6">
        <f t="shared" ca="1" si="15"/>
        <v>0.69639430968923233</v>
      </c>
      <c r="G176" s="9"/>
    </row>
    <row r="177" spans="2:7" x14ac:dyDescent="0.2">
      <c r="B177" s="3">
        <f t="shared" ca="1" si="13"/>
        <v>0.54771019089257866</v>
      </c>
      <c r="C177" s="3">
        <f t="shared" ca="1" si="14"/>
        <v>0.11987821967812666</v>
      </c>
      <c r="D177" s="3">
        <f t="shared" ca="1" si="13"/>
        <v>0.50835662573904372</v>
      </c>
      <c r="E177" s="6">
        <f t="shared" ca="1" si="12"/>
        <v>2.0948486426242603E-2</v>
      </c>
      <c r="F177" s="6">
        <f t="shared" ca="1" si="15"/>
        <v>0.12169480940758182</v>
      </c>
      <c r="G177" s="9"/>
    </row>
    <row r="178" spans="2:7" x14ac:dyDescent="0.2">
      <c r="B178" s="3">
        <f t="shared" ca="1" si="13"/>
        <v>0.49886306435758354</v>
      </c>
      <c r="C178" s="3">
        <f t="shared" ca="1" si="14"/>
        <v>-2.8498788854078015E-3</v>
      </c>
      <c r="D178" s="3">
        <f t="shared" ca="1" si="13"/>
        <v>0.19708094020708933</v>
      </c>
      <c r="E178" s="6">
        <f t="shared" ca="1" si="12"/>
        <v>-0.85209407467611953</v>
      </c>
      <c r="F178" s="6">
        <f t="shared" ca="1" si="15"/>
        <v>0.85209884045679452</v>
      </c>
      <c r="G178" s="9"/>
    </row>
    <row r="179" spans="2:7" x14ac:dyDescent="0.2">
      <c r="B179" s="3">
        <f t="shared" ca="1" si="13"/>
        <v>7.5639661618622678E-2</v>
      </c>
      <c r="C179" s="3">
        <f t="shared" ca="1" si="14"/>
        <v>-1.4350272827499857</v>
      </c>
      <c r="D179" s="3">
        <f t="shared" ca="1" si="13"/>
        <v>0.42028947293959074</v>
      </c>
      <c r="E179" s="6">
        <f t="shared" ca="1" si="12"/>
        <v>-0.20115299354551938</v>
      </c>
      <c r="F179" s="6">
        <f t="shared" ca="1" si="15"/>
        <v>1.4490568757123135</v>
      </c>
      <c r="G179" s="9"/>
    </row>
    <row r="180" spans="2:7" x14ac:dyDescent="0.2">
      <c r="B180" s="3">
        <f t="shared" ca="1" si="13"/>
        <v>0.13991292428586222</v>
      </c>
      <c r="C180" s="3">
        <f t="shared" ca="1" si="14"/>
        <v>-1.0807106401665281</v>
      </c>
      <c r="D180" s="3">
        <f t="shared" ca="1" si="13"/>
        <v>0.58145933353523538</v>
      </c>
      <c r="E180" s="6">
        <f t="shared" ca="1" si="12"/>
        <v>0.20562821905397008</v>
      </c>
      <c r="F180" s="6">
        <f t="shared" ca="1" si="15"/>
        <v>1.1000992919916159</v>
      </c>
      <c r="G180" s="9"/>
    </row>
    <row r="181" spans="2:7" x14ac:dyDescent="0.2">
      <c r="B181" s="3">
        <f t="shared" ca="1" si="13"/>
        <v>0.27883908326641238</v>
      </c>
      <c r="C181" s="3">
        <f t="shared" ca="1" si="14"/>
        <v>-0.58629369612813376</v>
      </c>
      <c r="D181" s="3">
        <f t="shared" ca="1" si="13"/>
        <v>0.89418220550778238</v>
      </c>
      <c r="E181" s="6">
        <f t="shared" ca="1" si="12"/>
        <v>1.2490806177864964</v>
      </c>
      <c r="F181" s="6">
        <f t="shared" ca="1" si="15"/>
        <v>1.3798342972435074</v>
      </c>
      <c r="G181" s="9"/>
    </row>
    <row r="182" spans="2:7" x14ac:dyDescent="0.2">
      <c r="B182" s="3">
        <f t="shared" ca="1" si="13"/>
        <v>0.36428552201980158</v>
      </c>
      <c r="C182" s="3">
        <f t="shared" ca="1" si="14"/>
        <v>-0.34702698755689926</v>
      </c>
      <c r="D182" s="3">
        <f t="shared" ca="1" si="13"/>
        <v>0.24336033064161411</v>
      </c>
      <c r="E182" s="6">
        <f t="shared" ca="1" si="12"/>
        <v>-0.69553408000001204</v>
      </c>
      <c r="F182" s="6">
        <f t="shared" ca="1" si="15"/>
        <v>0.7773000620958932</v>
      </c>
      <c r="G182" s="9"/>
    </row>
    <row r="183" spans="2:7" x14ac:dyDescent="0.2">
      <c r="B183" s="3">
        <f t="shared" ca="1" si="13"/>
        <v>0.55004426115570004</v>
      </c>
      <c r="C183" s="3">
        <f t="shared" ca="1" si="14"/>
        <v>0.12577317333621019</v>
      </c>
      <c r="D183" s="3">
        <f t="shared" ca="1" si="13"/>
        <v>0.77900208313003283</v>
      </c>
      <c r="E183" s="6">
        <f t="shared" ca="1" si="12"/>
        <v>0.76882731059392828</v>
      </c>
      <c r="F183" s="6">
        <f t="shared" ca="1" si="15"/>
        <v>0.7790470618943075</v>
      </c>
      <c r="G183" s="9"/>
    </row>
    <row r="184" spans="2:7" x14ac:dyDescent="0.2">
      <c r="B184" s="3">
        <f t="shared" ca="1" si="13"/>
        <v>0.66754938078806958</v>
      </c>
      <c r="C184" s="3">
        <f t="shared" ca="1" si="14"/>
        <v>0.43315627998218736</v>
      </c>
      <c r="D184" s="3">
        <f t="shared" ca="1" si="13"/>
        <v>0.99729649807496612</v>
      </c>
      <c r="E184" s="6">
        <f t="shared" ca="1" si="12"/>
        <v>2.7817297846067834</v>
      </c>
      <c r="F184" s="6">
        <f t="shared" ca="1" si="15"/>
        <v>2.8152522013944878</v>
      </c>
      <c r="G184" s="9"/>
    </row>
    <row r="185" spans="2:7" x14ac:dyDescent="0.2">
      <c r="B185" s="3">
        <f t="shared" ca="1" si="13"/>
        <v>0.32593145933922474</v>
      </c>
      <c r="C185" s="3">
        <f t="shared" ca="1" si="14"/>
        <v>-0.45117570445298333</v>
      </c>
      <c r="D185" s="3">
        <f t="shared" ca="1" si="13"/>
        <v>7.0723194239307285E-2</v>
      </c>
      <c r="E185" s="6">
        <f t="shared" ca="1" si="12"/>
        <v>-1.4704260939816314</v>
      </c>
      <c r="F185" s="6">
        <f t="shared" ca="1" si="15"/>
        <v>1.5380872583019221</v>
      </c>
      <c r="G185" s="9"/>
    </row>
    <row r="186" spans="2:7" x14ac:dyDescent="0.2">
      <c r="B186" s="3">
        <f t="shared" ca="1" si="13"/>
        <v>0.80961731017400496</v>
      </c>
      <c r="C186" s="3">
        <f t="shared" ca="1" si="14"/>
        <v>0.87648692808665862</v>
      </c>
      <c r="D186" s="3">
        <f t="shared" ca="1" si="13"/>
        <v>8.9661288227381397E-2</v>
      </c>
      <c r="E186" s="6">
        <f t="shared" ca="1" si="12"/>
        <v>-1.3428437411287946</v>
      </c>
      <c r="F186" s="6">
        <f t="shared" ca="1" si="15"/>
        <v>1.6035768295269062</v>
      </c>
      <c r="G186" s="9"/>
    </row>
    <row r="187" spans="2:7" x14ac:dyDescent="0.2">
      <c r="B187" s="3">
        <f t="shared" ca="1" si="13"/>
        <v>0.33333671029218459</v>
      </c>
      <c r="C187" s="3">
        <f t="shared" ca="1" si="14"/>
        <v>-0.43071801174268137</v>
      </c>
      <c r="D187" s="3">
        <f t="shared" ca="1" si="13"/>
        <v>0.25072922308587586</v>
      </c>
      <c r="E187" s="6">
        <f t="shared" ca="1" si="12"/>
        <v>-0.67219675560825254</v>
      </c>
      <c r="F187" s="6">
        <f t="shared" ca="1" si="15"/>
        <v>0.79835235572385543</v>
      </c>
      <c r="G187" s="9"/>
    </row>
    <row r="188" spans="2:7" x14ac:dyDescent="0.2">
      <c r="B188" s="3">
        <f t="shared" ca="1" si="13"/>
        <v>0.9744164989159585</v>
      </c>
      <c r="C188" s="3">
        <f t="shared" ca="1" si="14"/>
        <v>1.9500764963517225</v>
      </c>
      <c r="D188" s="3">
        <f t="shared" ca="1" si="13"/>
        <v>0.16617359745017624</v>
      </c>
      <c r="E188" s="6">
        <f t="shared" ca="1" si="12"/>
        <v>-0.9693969071218137</v>
      </c>
      <c r="F188" s="6">
        <f t="shared" ca="1" si="15"/>
        <v>2.1777347646489797</v>
      </c>
      <c r="G188" s="9"/>
    </row>
    <row r="189" spans="2:7" x14ac:dyDescent="0.2">
      <c r="B189" s="3">
        <f t="shared" ca="1" si="13"/>
        <v>0.54531010743104713</v>
      </c>
      <c r="C189" s="3">
        <f t="shared" ca="1" si="14"/>
        <v>0.11382088148057436</v>
      </c>
      <c r="D189" s="3">
        <f t="shared" ca="1" si="13"/>
        <v>0.98757154757972565</v>
      </c>
      <c r="E189" s="6">
        <f t="shared" ca="1" si="12"/>
        <v>2.2436193242109481</v>
      </c>
      <c r="F189" s="6">
        <f t="shared" ca="1" si="15"/>
        <v>2.2465045882512253</v>
      </c>
      <c r="G189" s="9"/>
    </row>
    <row r="190" spans="2:7" x14ac:dyDescent="0.2">
      <c r="B190" s="3">
        <f t="shared" ca="1" si="13"/>
        <v>0.58829759320526609</v>
      </c>
      <c r="C190" s="3">
        <f t="shared" ca="1" si="14"/>
        <v>0.22316792626483192</v>
      </c>
      <c r="D190" s="3">
        <f t="shared" ca="1" si="13"/>
        <v>0.93830275440516875</v>
      </c>
      <c r="E190" s="6">
        <f t="shared" ca="1" si="12"/>
        <v>1.5406808030997505</v>
      </c>
      <c r="F190" s="6">
        <f t="shared" ca="1" si="15"/>
        <v>1.5567598595651926</v>
      </c>
      <c r="G190" s="9"/>
    </row>
    <row r="191" spans="2:7" x14ac:dyDescent="0.2">
      <c r="B191" s="3">
        <f t="shared" ca="1" si="13"/>
        <v>0.19125071200964261</v>
      </c>
      <c r="C191" s="3">
        <f t="shared" ca="1" si="14"/>
        <v>-0.87329661699779881</v>
      </c>
      <c r="D191" s="3">
        <f t="shared" ca="1" si="13"/>
        <v>0.95652398062500199</v>
      </c>
      <c r="E191" s="6">
        <f t="shared" ca="1" si="12"/>
        <v>1.7116996196846117</v>
      </c>
      <c r="F191" s="6">
        <f t="shared" ca="1" si="15"/>
        <v>1.9216041656096201</v>
      </c>
      <c r="G191" s="9"/>
    </row>
    <row r="192" spans="2:7" x14ac:dyDescent="0.2">
      <c r="B192" s="3">
        <f t="shared" ca="1" si="13"/>
        <v>0.27992124071021662</v>
      </c>
      <c r="C192" s="3">
        <f t="shared" ca="1" si="14"/>
        <v>-0.58307549181876428</v>
      </c>
      <c r="D192" s="3">
        <f t="shared" ca="1" si="13"/>
        <v>0.3517839183421374</v>
      </c>
      <c r="E192" s="6">
        <f t="shared" ca="1" si="12"/>
        <v>-0.3805087040716057</v>
      </c>
      <c r="F192" s="6">
        <f t="shared" ca="1" si="15"/>
        <v>0.69624988548217848</v>
      </c>
      <c r="G192" s="9"/>
    </row>
    <row r="193" spans="2:7" x14ac:dyDescent="0.2">
      <c r="B193" s="3">
        <f t="shared" ca="1" si="13"/>
        <v>0.66497465221731655</v>
      </c>
      <c r="C193" s="3">
        <f t="shared" ca="1" si="14"/>
        <v>0.42607843209527874</v>
      </c>
      <c r="D193" s="3">
        <f t="shared" ca="1" si="13"/>
        <v>0.96994923750191464</v>
      </c>
      <c r="E193" s="6">
        <f t="shared" ca="1" si="12"/>
        <v>1.8800480839409783</v>
      </c>
      <c r="F193" s="6">
        <f t="shared" ca="1" si="15"/>
        <v>1.9277249877062119</v>
      </c>
      <c r="G193" s="9"/>
    </row>
    <row r="194" spans="2:7" x14ac:dyDescent="0.2">
      <c r="B194" s="3">
        <f t="shared" ca="1" si="13"/>
        <v>0.43469293025703792</v>
      </c>
      <c r="C194" s="3">
        <f t="shared" ca="1" si="14"/>
        <v>-0.16443862313507873</v>
      </c>
      <c r="D194" s="3">
        <f t="shared" ca="1" si="13"/>
        <v>0.93285424636085568</v>
      </c>
      <c r="E194" s="6">
        <f t="shared" ca="1" si="12"/>
        <v>1.4973911593836762</v>
      </c>
      <c r="F194" s="6">
        <f t="shared" ca="1" si="15"/>
        <v>1.506393157505354</v>
      </c>
      <c r="G194" s="9"/>
    </row>
    <row r="195" spans="2:7" x14ac:dyDescent="0.2">
      <c r="B195" s="3">
        <f t="shared" ca="1" si="13"/>
        <v>0.88261278262456266</v>
      </c>
      <c r="C195" s="3">
        <f t="shared" ca="1" si="14"/>
        <v>1.188149704745076</v>
      </c>
      <c r="D195" s="3">
        <f t="shared" ca="1" si="13"/>
        <v>0.13426587383684929</v>
      </c>
      <c r="E195" s="6">
        <f t="shared" ca="1" si="12"/>
        <v>-1.1064501074772719</v>
      </c>
      <c r="F195" s="6">
        <f t="shared" ca="1" si="15"/>
        <v>1.6235552227202739</v>
      </c>
      <c r="G195" s="9"/>
    </row>
    <row r="196" spans="2:7" x14ac:dyDescent="0.2">
      <c r="B196" s="3">
        <f t="shared" ca="1" si="13"/>
        <v>0.27622682919835773</v>
      </c>
      <c r="C196" s="3">
        <f t="shared" ca="1" si="14"/>
        <v>-0.59408739912863473</v>
      </c>
      <c r="D196" s="3">
        <f t="shared" ca="1" si="13"/>
        <v>7.8408943168273293E-2</v>
      </c>
      <c r="E196" s="6">
        <f t="shared" ca="1" si="12"/>
        <v>-1.4158552601991454</v>
      </c>
      <c r="F196" s="6">
        <f t="shared" ca="1" si="15"/>
        <v>1.5354432440298846</v>
      </c>
      <c r="G196" s="9"/>
    </row>
    <row r="197" spans="2:7" x14ac:dyDescent="0.2">
      <c r="B197" s="3">
        <f t="shared" ca="1" si="13"/>
        <v>0.43970027660948485</v>
      </c>
      <c r="C197" s="3">
        <f t="shared" ca="1" si="14"/>
        <v>-0.15172916490513297</v>
      </c>
      <c r="D197" s="3">
        <f t="shared" ca="1" si="13"/>
        <v>0.44591947964353629</v>
      </c>
      <c r="E197" s="6">
        <f t="shared" ref="E197:E260" ca="1" si="16">_xlfn.NORM.S.INV(D197)</f>
        <v>-0.13597763768899251</v>
      </c>
      <c r="F197" s="6">
        <f t="shared" ca="1" si="15"/>
        <v>0.20374409791276887</v>
      </c>
      <c r="G197" s="9"/>
    </row>
    <row r="198" spans="2:7" x14ac:dyDescent="0.2">
      <c r="B198" s="3">
        <f t="shared" ref="B198:D261" ca="1" si="17">RAND()</f>
        <v>0.55601219352231435</v>
      </c>
      <c r="C198" s="3">
        <f t="shared" ref="C198:C261" ca="1" si="18">_xlfn.NORM.S.INV(B198)</f>
        <v>0.14086623971868195</v>
      </c>
      <c r="D198" s="3">
        <f t="shared" ca="1" si="17"/>
        <v>0.67933882295098469</v>
      </c>
      <c r="E198" s="6">
        <f t="shared" ca="1" si="16"/>
        <v>0.46585072448028936</v>
      </c>
      <c r="F198" s="6">
        <f t="shared" ref="F198:F261" ca="1" si="19">SQRT(C198^2+E198^2)</f>
        <v>0.48668284846632071</v>
      </c>
      <c r="G198" s="9"/>
    </row>
    <row r="199" spans="2:7" x14ac:dyDescent="0.2">
      <c r="B199" s="3">
        <f t="shared" ca="1" si="17"/>
        <v>0.10749303620525197</v>
      </c>
      <c r="C199" s="3">
        <f t="shared" ca="1" si="18"/>
        <v>-1.2399711305634364</v>
      </c>
      <c r="D199" s="3">
        <f t="shared" ca="1" si="17"/>
        <v>0.279985308372387</v>
      </c>
      <c r="E199" s="6">
        <f t="shared" ca="1" si="16"/>
        <v>-0.58288515194025592</v>
      </c>
      <c r="F199" s="6">
        <f t="shared" ca="1" si="19"/>
        <v>1.3701399581733182</v>
      </c>
      <c r="G199" s="9"/>
    </row>
    <row r="200" spans="2:7" x14ac:dyDescent="0.2">
      <c r="B200" s="3">
        <f t="shared" ca="1" si="17"/>
        <v>0.48108919838612307</v>
      </c>
      <c r="C200" s="3">
        <f t="shared" ca="1" si="18"/>
        <v>-4.7420116039932986E-2</v>
      </c>
      <c r="D200" s="3">
        <f t="shared" ca="1" si="17"/>
        <v>0.16246422056339982</v>
      </c>
      <c r="E200" s="6">
        <f t="shared" ca="1" si="16"/>
        <v>-0.98438054291775434</v>
      </c>
      <c r="F200" s="6">
        <f t="shared" ca="1" si="19"/>
        <v>0.98552205489288436</v>
      </c>
      <c r="G200" s="9"/>
    </row>
    <row r="201" spans="2:7" x14ac:dyDescent="0.2">
      <c r="B201" s="3">
        <f t="shared" ca="1" si="17"/>
        <v>0.86527841981726605</v>
      </c>
      <c r="C201" s="3">
        <f t="shared" ca="1" si="18"/>
        <v>1.1043458047680552</v>
      </c>
      <c r="D201" s="3">
        <f t="shared" ca="1" si="17"/>
        <v>0.72016937036260453</v>
      </c>
      <c r="E201" s="6">
        <f t="shared" ca="1" si="16"/>
        <v>0.58334472611034571</v>
      </c>
      <c r="F201" s="6">
        <f t="shared" ca="1" si="19"/>
        <v>1.2489478475859421</v>
      </c>
      <c r="G201" s="9"/>
    </row>
    <row r="202" spans="2:7" x14ac:dyDescent="0.2">
      <c r="B202" s="3">
        <f t="shared" ca="1" si="17"/>
        <v>0.71872029651423364</v>
      </c>
      <c r="C202" s="3">
        <f t="shared" ca="1" si="18"/>
        <v>0.57904411492876628</v>
      </c>
      <c r="D202" s="3">
        <f t="shared" ca="1" si="17"/>
        <v>4.4768000829378374E-2</v>
      </c>
      <c r="E202" s="6">
        <f t="shared" ca="1" si="16"/>
        <v>-1.6978503948432389</v>
      </c>
      <c r="F202" s="6">
        <f t="shared" ca="1" si="19"/>
        <v>1.7938751490287668</v>
      </c>
      <c r="G202" s="9"/>
    </row>
    <row r="203" spans="2:7" x14ac:dyDescent="0.2">
      <c r="B203" s="3">
        <f t="shared" ca="1" si="17"/>
        <v>0.49937409989288006</v>
      </c>
      <c r="C203" s="3">
        <f t="shared" ca="1" si="18"/>
        <v>-1.5688995492280343E-3</v>
      </c>
      <c r="D203" s="3">
        <f t="shared" ca="1" si="17"/>
        <v>0.22349157991622093</v>
      </c>
      <c r="E203" s="6">
        <f t="shared" ca="1" si="16"/>
        <v>-0.76045416019061607</v>
      </c>
      <c r="F203" s="6">
        <f t="shared" ca="1" si="19"/>
        <v>0.7604557785940026</v>
      </c>
      <c r="G203" s="9"/>
    </row>
    <row r="204" spans="2:7" x14ac:dyDescent="0.2">
      <c r="B204" s="3">
        <f t="shared" ca="1" si="17"/>
        <v>5.7423672991599894E-2</v>
      </c>
      <c r="C204" s="3">
        <f t="shared" ca="1" si="18"/>
        <v>-1.5767748263296963</v>
      </c>
      <c r="D204" s="3">
        <f t="shared" ca="1" si="17"/>
        <v>0.47802833107753473</v>
      </c>
      <c r="E204" s="6">
        <f t="shared" ca="1" si="16"/>
        <v>-5.510267862467319E-2</v>
      </c>
      <c r="F204" s="6">
        <f t="shared" ca="1" si="19"/>
        <v>1.5777373539783668</v>
      </c>
      <c r="G204" s="9"/>
    </row>
    <row r="205" spans="2:7" x14ac:dyDescent="0.2">
      <c r="B205" s="3">
        <f t="shared" ca="1" si="17"/>
        <v>0.66094668926092692</v>
      </c>
      <c r="C205" s="3">
        <f t="shared" ca="1" si="18"/>
        <v>0.41504819603351062</v>
      </c>
      <c r="D205" s="3">
        <f t="shared" ca="1" si="17"/>
        <v>0.19290961606820578</v>
      </c>
      <c r="E205" s="6">
        <f t="shared" ca="1" si="16"/>
        <v>-0.86722410333452105</v>
      </c>
      <c r="F205" s="6">
        <f t="shared" ca="1" si="19"/>
        <v>0.96142740258172144</v>
      </c>
      <c r="G205" s="9"/>
    </row>
    <row r="206" spans="2:7" x14ac:dyDescent="0.2">
      <c r="B206" s="3">
        <f t="shared" ca="1" si="17"/>
        <v>0.68190223039571596</v>
      </c>
      <c r="C206" s="3">
        <f t="shared" ca="1" si="18"/>
        <v>0.47302472535040868</v>
      </c>
      <c r="D206" s="3">
        <f t="shared" ca="1" si="17"/>
        <v>0.89003247598752988</v>
      </c>
      <c r="E206" s="6">
        <f t="shared" ca="1" si="16"/>
        <v>1.226700850273162</v>
      </c>
      <c r="F206" s="6">
        <f t="shared" ca="1" si="19"/>
        <v>1.3147423195644568</v>
      </c>
      <c r="G206" s="9"/>
    </row>
    <row r="207" spans="2:7" x14ac:dyDescent="0.2">
      <c r="B207" s="3">
        <f t="shared" ca="1" si="17"/>
        <v>0.9122352796826152</v>
      </c>
      <c r="C207" s="3">
        <f t="shared" ca="1" si="18"/>
        <v>1.3546489161438251</v>
      </c>
      <c r="D207" s="3">
        <f t="shared" ca="1" si="17"/>
        <v>0.76596570332840286</v>
      </c>
      <c r="E207" s="6">
        <f t="shared" ca="1" si="16"/>
        <v>0.72562515903579616</v>
      </c>
      <c r="F207" s="6">
        <f t="shared" ca="1" si="19"/>
        <v>1.5367516251611268</v>
      </c>
      <c r="G207" s="9"/>
    </row>
    <row r="208" spans="2:7" x14ac:dyDescent="0.2">
      <c r="B208" s="3">
        <f t="shared" ca="1" si="17"/>
        <v>0.14397245187616114</v>
      </c>
      <c r="C208" s="3">
        <f t="shared" ca="1" si="18"/>
        <v>-1.0626407411540864</v>
      </c>
      <c r="D208" s="3">
        <f t="shared" ca="1" si="17"/>
        <v>0.42465496156047855</v>
      </c>
      <c r="E208" s="6">
        <f t="shared" ca="1" si="16"/>
        <v>-0.18999898854212272</v>
      </c>
      <c r="F208" s="6">
        <f t="shared" ca="1" si="19"/>
        <v>1.0794929181831328</v>
      </c>
      <c r="G208" s="9"/>
    </row>
    <row r="209" spans="2:7" x14ac:dyDescent="0.2">
      <c r="B209" s="3">
        <f t="shared" ca="1" si="17"/>
        <v>0.47874900094047601</v>
      </c>
      <c r="C209" s="3">
        <f t="shared" ca="1" si="18"/>
        <v>-5.3293571805765085E-2</v>
      </c>
      <c r="D209" s="3">
        <f t="shared" ca="1" si="17"/>
        <v>7.3366111926557842E-2</v>
      </c>
      <c r="E209" s="6">
        <f t="shared" ca="1" si="16"/>
        <v>-1.4511710938510043</v>
      </c>
      <c r="F209" s="6">
        <f t="shared" ca="1" si="19"/>
        <v>1.452149354723727</v>
      </c>
      <c r="G209" s="9"/>
    </row>
    <row r="210" spans="2:7" x14ac:dyDescent="0.2">
      <c r="B210" s="3">
        <f t="shared" ca="1" si="17"/>
        <v>1.6853117232910053E-2</v>
      </c>
      <c r="C210" s="3">
        <f t="shared" ca="1" si="18"/>
        <v>-2.1235685887826765</v>
      </c>
      <c r="D210" s="3">
        <f t="shared" ca="1" si="17"/>
        <v>0.71615132327804243</v>
      </c>
      <c r="E210" s="6">
        <f t="shared" ca="1" si="16"/>
        <v>0.57144600227442</v>
      </c>
      <c r="F210" s="6">
        <f t="shared" ca="1" si="19"/>
        <v>2.1991121128264162</v>
      </c>
      <c r="G210" s="9"/>
    </row>
    <row r="211" spans="2:7" x14ac:dyDescent="0.2">
      <c r="B211" s="3">
        <f t="shared" ca="1" si="17"/>
        <v>0.50178323044219209</v>
      </c>
      <c r="C211" s="3">
        <f t="shared" ca="1" si="18"/>
        <v>4.4699107314154973E-3</v>
      </c>
      <c r="D211" s="3">
        <f t="shared" ca="1" si="17"/>
        <v>0.65129531750202141</v>
      </c>
      <c r="E211" s="6">
        <f t="shared" ca="1" si="16"/>
        <v>0.3888199187211111</v>
      </c>
      <c r="F211" s="6">
        <f t="shared" ca="1" si="19"/>
        <v>0.38884561113151095</v>
      </c>
      <c r="G211" s="9"/>
    </row>
    <row r="212" spans="2:7" x14ac:dyDescent="0.2">
      <c r="B212" s="3">
        <f t="shared" ca="1" si="17"/>
        <v>0.99454147229601109</v>
      </c>
      <c r="C212" s="3">
        <f t="shared" ca="1" si="18"/>
        <v>2.5453426478709886</v>
      </c>
      <c r="D212" s="3">
        <f t="shared" ca="1" si="17"/>
        <v>0.51992367705922526</v>
      </c>
      <c r="E212" s="6">
        <f t="shared" ca="1" si="16"/>
        <v>4.9962030378041145E-2</v>
      </c>
      <c r="F212" s="6">
        <f t="shared" ca="1" si="19"/>
        <v>2.5458329480840631</v>
      </c>
      <c r="G212" s="9"/>
    </row>
    <row r="213" spans="2:7" x14ac:dyDescent="0.2">
      <c r="B213" s="3">
        <f t="shared" ca="1" si="17"/>
        <v>0.83100833488763537</v>
      </c>
      <c r="C213" s="3">
        <f t="shared" ca="1" si="18"/>
        <v>0.95815752811840882</v>
      </c>
      <c r="D213" s="3">
        <f t="shared" ca="1" si="17"/>
        <v>5.1792177936966E-2</v>
      </c>
      <c r="E213" s="6">
        <f t="shared" ca="1" si="16"/>
        <v>-1.6277195967249483</v>
      </c>
      <c r="F213" s="6">
        <f t="shared" ca="1" si="19"/>
        <v>1.8887924539907524</v>
      </c>
      <c r="G213" s="9"/>
    </row>
    <row r="214" spans="2:7" x14ac:dyDescent="0.2">
      <c r="B214" s="3">
        <f t="shared" ca="1" si="17"/>
        <v>0.99012814212352929</v>
      </c>
      <c r="C214" s="3">
        <f t="shared" ca="1" si="18"/>
        <v>2.3311829318477066</v>
      </c>
      <c r="D214" s="3">
        <f t="shared" ca="1" si="17"/>
        <v>0.80049919507525313</v>
      </c>
      <c r="E214" s="6">
        <f t="shared" ca="1" si="16"/>
        <v>0.84340565582885296</v>
      </c>
      <c r="F214" s="6">
        <f t="shared" ca="1" si="19"/>
        <v>2.4790617100068659</v>
      </c>
      <c r="G214" s="9"/>
    </row>
    <row r="215" spans="2:7" x14ac:dyDescent="0.2">
      <c r="B215" s="3">
        <f t="shared" ca="1" si="17"/>
        <v>0.41677779558688666</v>
      </c>
      <c r="C215" s="3">
        <f t="shared" ca="1" si="18"/>
        <v>-0.21014360779588262</v>
      </c>
      <c r="D215" s="3">
        <f t="shared" ca="1" si="17"/>
        <v>0.7785258574100582</v>
      </c>
      <c r="E215" s="6">
        <f t="shared" ca="1" si="16"/>
        <v>0.7672241020128262</v>
      </c>
      <c r="F215" s="6">
        <f t="shared" ca="1" si="19"/>
        <v>0.79548297191508588</v>
      </c>
      <c r="G215" s="9"/>
    </row>
    <row r="216" spans="2:7" x14ac:dyDescent="0.2">
      <c r="B216" s="3">
        <f t="shared" ca="1" si="17"/>
        <v>0.40235640201959122</v>
      </c>
      <c r="C216" s="3">
        <f t="shared" ca="1" si="18"/>
        <v>-0.24725251693471664</v>
      </c>
      <c r="D216" s="3">
        <f t="shared" ca="1" si="17"/>
        <v>0.53522595990434674</v>
      </c>
      <c r="E216" s="6">
        <f t="shared" ca="1" si="16"/>
        <v>8.8413439197411306E-2</v>
      </c>
      <c r="F216" s="6">
        <f t="shared" ca="1" si="19"/>
        <v>0.26258473558313833</v>
      </c>
      <c r="G216" s="9"/>
    </row>
    <row r="217" spans="2:7" x14ac:dyDescent="0.2">
      <c r="B217" s="3">
        <f t="shared" ca="1" si="17"/>
        <v>0.36640939505130654</v>
      </c>
      <c r="C217" s="3">
        <f t="shared" ca="1" si="18"/>
        <v>-0.34137832521725464</v>
      </c>
      <c r="D217" s="3">
        <f t="shared" ca="1" si="17"/>
        <v>0.39602680691581771</v>
      </c>
      <c r="E217" s="6">
        <f t="shared" ca="1" si="16"/>
        <v>-0.26364482624087621</v>
      </c>
      <c r="F217" s="6">
        <f t="shared" ca="1" si="19"/>
        <v>0.4313325345156791</v>
      </c>
      <c r="G217" s="9"/>
    </row>
    <row r="218" spans="2:7" x14ac:dyDescent="0.2">
      <c r="B218" s="3">
        <f t="shared" ca="1" si="17"/>
        <v>0.60232034391965883</v>
      </c>
      <c r="C218" s="3">
        <f t="shared" ca="1" si="18"/>
        <v>0.25935763730303235</v>
      </c>
      <c r="D218" s="3">
        <f t="shared" ca="1" si="17"/>
        <v>0.98330659759583894</v>
      </c>
      <c r="E218" s="6">
        <f t="shared" ca="1" si="16"/>
        <v>2.1274006908049969</v>
      </c>
      <c r="F218" s="6">
        <f t="shared" ca="1" si="19"/>
        <v>2.1431519039174498</v>
      </c>
      <c r="G218" s="9"/>
    </row>
    <row r="219" spans="2:7" x14ac:dyDescent="0.2">
      <c r="B219" s="3">
        <f t="shared" ca="1" si="17"/>
        <v>0.1999595862989606</v>
      </c>
      <c r="C219" s="3">
        <f t="shared" ca="1" si="18"/>
        <v>-0.84176559662158545</v>
      </c>
      <c r="D219" s="3">
        <f t="shared" ca="1" si="17"/>
        <v>0.50169145208484434</v>
      </c>
      <c r="E219" s="6">
        <f t="shared" ca="1" si="16"/>
        <v>4.2398543238813726E-3</v>
      </c>
      <c r="F219" s="6">
        <f t="shared" ca="1" si="19"/>
        <v>0.84177627432731872</v>
      </c>
      <c r="G219" s="9"/>
    </row>
    <row r="220" spans="2:7" x14ac:dyDescent="0.2">
      <c r="B220" s="3">
        <f t="shared" ca="1" si="17"/>
        <v>0.20886700631975907</v>
      </c>
      <c r="C220" s="3">
        <f t="shared" ca="1" si="18"/>
        <v>-0.81035876023254505</v>
      </c>
      <c r="D220" s="3">
        <f t="shared" ca="1" si="17"/>
        <v>0.84878567539888261</v>
      </c>
      <c r="E220" s="6">
        <f t="shared" ca="1" si="16"/>
        <v>1.0312392277630855</v>
      </c>
      <c r="F220" s="6">
        <f t="shared" ca="1" si="19"/>
        <v>1.3115394256990647</v>
      </c>
      <c r="G220" s="9"/>
    </row>
    <row r="221" spans="2:7" x14ac:dyDescent="0.2">
      <c r="B221" s="3">
        <f t="shared" ca="1" si="17"/>
        <v>0.1250654636230214</v>
      </c>
      <c r="C221" s="3">
        <f t="shared" ca="1" si="18"/>
        <v>-1.1500314278350612</v>
      </c>
      <c r="D221" s="3">
        <f t="shared" ca="1" si="17"/>
        <v>0.21218620244879716</v>
      </c>
      <c r="E221" s="6">
        <f t="shared" ca="1" si="16"/>
        <v>-0.79885860348466109</v>
      </c>
      <c r="F221" s="6">
        <f t="shared" ca="1" si="19"/>
        <v>1.4002668864790786</v>
      </c>
      <c r="G221" s="9"/>
    </row>
    <row r="222" spans="2:7" x14ac:dyDescent="0.2">
      <c r="B222" s="3">
        <f t="shared" ca="1" si="17"/>
        <v>0.83980848715575562</v>
      </c>
      <c r="C222" s="3">
        <f t="shared" ca="1" si="18"/>
        <v>0.99367108209015675</v>
      </c>
      <c r="D222" s="3">
        <f t="shared" ca="1" si="17"/>
        <v>0.5764400504999091</v>
      </c>
      <c r="E222" s="6">
        <f t="shared" ca="1" si="16"/>
        <v>0.19279451538186557</v>
      </c>
      <c r="F222" s="6">
        <f t="shared" ca="1" si="19"/>
        <v>1.0122015335611536</v>
      </c>
      <c r="G222" s="9"/>
    </row>
    <row r="223" spans="2:7" x14ac:dyDescent="0.2">
      <c r="B223" s="3">
        <f t="shared" ca="1" si="17"/>
        <v>0.15462823205075849</v>
      </c>
      <c r="C223" s="3">
        <f t="shared" ca="1" si="18"/>
        <v>-1.0167834348428975</v>
      </c>
      <c r="D223" s="3">
        <f t="shared" ca="1" si="17"/>
        <v>0.83893055039007558</v>
      </c>
      <c r="E223" s="6">
        <f t="shared" ca="1" si="16"/>
        <v>0.99007205901949447</v>
      </c>
      <c r="F223" s="6">
        <f t="shared" ca="1" si="19"/>
        <v>1.4191868218885144</v>
      </c>
      <c r="G223" s="9"/>
    </row>
    <row r="224" spans="2:7" x14ac:dyDescent="0.2">
      <c r="B224" s="3">
        <f t="shared" ca="1" si="17"/>
        <v>0.2276119310399759</v>
      </c>
      <c r="C224" s="3">
        <f t="shared" ca="1" si="18"/>
        <v>-0.74673446371138452</v>
      </c>
      <c r="D224" s="3">
        <f t="shared" ca="1" si="17"/>
        <v>0.16282936807570003</v>
      </c>
      <c r="E224" s="6">
        <f t="shared" ca="1" si="16"/>
        <v>-0.98289577765488689</v>
      </c>
      <c r="F224" s="6">
        <f t="shared" ca="1" si="19"/>
        <v>1.2343810064263521</v>
      </c>
      <c r="G224" s="9"/>
    </row>
    <row r="225" spans="2:7" x14ac:dyDescent="0.2">
      <c r="B225" s="3">
        <f t="shared" ca="1" si="17"/>
        <v>9.7781289539448091E-2</v>
      </c>
      <c r="C225" s="3">
        <f t="shared" ca="1" si="18"/>
        <v>-1.2942977913956828</v>
      </c>
      <c r="D225" s="3">
        <f t="shared" ca="1" si="17"/>
        <v>0.28711399912411562</v>
      </c>
      <c r="E225" s="6">
        <f t="shared" ca="1" si="16"/>
        <v>-0.56183565304598049</v>
      </c>
      <c r="F225" s="6">
        <f t="shared" ca="1" si="19"/>
        <v>1.4109805363098904</v>
      </c>
      <c r="G225" s="9"/>
    </row>
    <row r="226" spans="2:7" x14ac:dyDescent="0.2">
      <c r="B226" s="3">
        <f t="shared" ca="1" si="17"/>
        <v>0.76253725307638132</v>
      </c>
      <c r="C226" s="3">
        <f t="shared" ca="1" si="18"/>
        <v>0.7144879676104553</v>
      </c>
      <c r="D226" s="3">
        <f t="shared" ca="1" si="17"/>
        <v>0.81645805733152776</v>
      </c>
      <c r="E226" s="6">
        <f t="shared" ca="1" si="16"/>
        <v>0.90194914090351086</v>
      </c>
      <c r="F226" s="6">
        <f t="shared" ca="1" si="19"/>
        <v>1.1506542958841723</v>
      </c>
      <c r="G226" s="9"/>
    </row>
    <row r="227" spans="2:7" x14ac:dyDescent="0.2">
      <c r="B227" s="3">
        <f t="shared" ca="1" si="17"/>
        <v>0.97333109643047011</v>
      </c>
      <c r="C227" s="3">
        <f t="shared" ca="1" si="18"/>
        <v>1.9321758317134301</v>
      </c>
      <c r="D227" s="3">
        <f t="shared" ca="1" si="17"/>
        <v>0.6316643057940079</v>
      </c>
      <c r="E227" s="6">
        <f t="shared" ca="1" si="16"/>
        <v>0.33626453883519752</v>
      </c>
      <c r="F227" s="6">
        <f t="shared" ca="1" si="19"/>
        <v>1.9612183164389254</v>
      </c>
      <c r="G227" s="9"/>
    </row>
    <row r="228" spans="2:7" x14ac:dyDescent="0.2">
      <c r="B228" s="3">
        <f t="shared" ca="1" si="17"/>
        <v>0.39713656980620327</v>
      </c>
      <c r="C228" s="3">
        <f t="shared" ca="1" si="18"/>
        <v>-0.26076577432285192</v>
      </c>
      <c r="D228" s="3">
        <f t="shared" ca="1" si="17"/>
        <v>0.65974921144369203</v>
      </c>
      <c r="E228" s="6">
        <f t="shared" ca="1" si="16"/>
        <v>0.41177877869813162</v>
      </c>
      <c r="F228" s="6">
        <f t="shared" ca="1" si="19"/>
        <v>0.48740183795747161</v>
      </c>
      <c r="G228" s="9"/>
    </row>
    <row r="229" spans="2:7" x14ac:dyDescent="0.2">
      <c r="B229" s="3">
        <f t="shared" ca="1" si="17"/>
        <v>0.79788274954424721</v>
      </c>
      <c r="C229" s="3">
        <f t="shared" ca="1" si="18"/>
        <v>0.83408249098543152</v>
      </c>
      <c r="D229" s="3">
        <f t="shared" ca="1" si="17"/>
        <v>0.16735829192661433</v>
      </c>
      <c r="E229" s="6">
        <f t="shared" ca="1" si="16"/>
        <v>-0.96465711097592288</v>
      </c>
      <c r="F229" s="6">
        <f t="shared" ca="1" si="19"/>
        <v>1.2752477969104188</v>
      </c>
      <c r="G229" s="9"/>
    </row>
    <row r="230" spans="2:7" x14ac:dyDescent="0.2">
      <c r="B230" s="3">
        <f t="shared" ca="1" si="17"/>
        <v>0.14708852686231744</v>
      </c>
      <c r="C230" s="3">
        <f t="shared" ca="1" si="18"/>
        <v>-1.0490023133094808</v>
      </c>
      <c r="D230" s="3">
        <f t="shared" ca="1" si="17"/>
        <v>1.7493159822135063E-5</v>
      </c>
      <c r="E230" s="6">
        <f t="shared" ca="1" si="16"/>
        <v>-4.138316716477406</v>
      </c>
      <c r="F230" s="6">
        <f t="shared" ca="1" si="19"/>
        <v>4.2692002880170641</v>
      </c>
      <c r="G230" s="9"/>
    </row>
    <row r="231" spans="2:7" x14ac:dyDescent="0.2">
      <c r="B231" s="3">
        <f t="shared" ca="1" si="17"/>
        <v>0.32840562970254783</v>
      </c>
      <c r="C231" s="3">
        <f t="shared" ca="1" si="18"/>
        <v>-0.44431997789636174</v>
      </c>
      <c r="D231" s="3">
        <f t="shared" ca="1" si="17"/>
        <v>0.71040120698168019</v>
      </c>
      <c r="E231" s="6">
        <f t="shared" ca="1" si="16"/>
        <v>0.55455717785823477</v>
      </c>
      <c r="F231" s="6">
        <f t="shared" ca="1" si="19"/>
        <v>0.71060108800360933</v>
      </c>
      <c r="G231" s="9"/>
    </row>
    <row r="232" spans="2:7" x14ac:dyDescent="0.2">
      <c r="B232" s="3">
        <f t="shared" ca="1" si="17"/>
        <v>0.56340384083748574</v>
      </c>
      <c r="C232" s="3">
        <f t="shared" ca="1" si="18"/>
        <v>0.1596049006360043</v>
      </c>
      <c r="D232" s="3">
        <f t="shared" ca="1" si="17"/>
        <v>0.17886292926927405</v>
      </c>
      <c r="E232" s="6">
        <f t="shared" ca="1" si="16"/>
        <v>-0.91970706714781225</v>
      </c>
      <c r="F232" s="6">
        <f t="shared" ca="1" si="19"/>
        <v>0.93345316629633812</v>
      </c>
      <c r="G232" s="9"/>
    </row>
    <row r="233" spans="2:7" x14ac:dyDescent="0.2">
      <c r="B233" s="3">
        <f t="shared" ca="1" si="17"/>
        <v>0.48040293964334557</v>
      </c>
      <c r="C233" s="3">
        <f t="shared" ca="1" si="18"/>
        <v>-4.9142317942736762E-2</v>
      </c>
      <c r="D233" s="3">
        <f t="shared" ca="1" si="17"/>
        <v>0.42139014609886893</v>
      </c>
      <c r="E233" s="6">
        <f t="shared" ca="1" si="16"/>
        <v>-0.19833842218661005</v>
      </c>
      <c r="F233" s="6">
        <f t="shared" ca="1" si="19"/>
        <v>0.20433574608535579</v>
      </c>
      <c r="G233" s="9"/>
    </row>
    <row r="234" spans="2:7" x14ac:dyDescent="0.2">
      <c r="B234" s="3">
        <f t="shared" ca="1" si="17"/>
        <v>0.51904247542080673</v>
      </c>
      <c r="C234" s="3">
        <f t="shared" ca="1" si="18"/>
        <v>4.7750547225415496E-2</v>
      </c>
      <c r="D234" s="3">
        <f t="shared" ca="1" si="17"/>
        <v>0.538366340223427</v>
      </c>
      <c r="E234" s="6">
        <f t="shared" ca="1" si="16"/>
        <v>9.6318876444453402E-2</v>
      </c>
      <c r="F234" s="6">
        <f t="shared" ca="1" si="19"/>
        <v>0.10750553808920039</v>
      </c>
      <c r="G234" s="9"/>
    </row>
    <row r="235" spans="2:7" x14ac:dyDescent="0.2">
      <c r="B235" s="3">
        <f t="shared" ca="1" si="17"/>
        <v>0.85238483368822437</v>
      </c>
      <c r="C235" s="3">
        <f t="shared" ca="1" si="18"/>
        <v>1.0467165407216101</v>
      </c>
      <c r="D235" s="3">
        <f t="shared" ca="1" si="17"/>
        <v>0.14528679862878424</v>
      </c>
      <c r="E235" s="6">
        <f t="shared" ca="1" si="16"/>
        <v>-1.0568641383772632</v>
      </c>
      <c r="F235" s="6">
        <f t="shared" ca="1" si="19"/>
        <v>1.4874734698837924</v>
      </c>
      <c r="G235" s="9"/>
    </row>
    <row r="236" spans="2:7" x14ac:dyDescent="0.2">
      <c r="B236" s="3">
        <f t="shared" ca="1" si="17"/>
        <v>7.4862258177390895E-2</v>
      </c>
      <c r="C236" s="3">
        <f t="shared" ca="1" si="18"/>
        <v>-1.4405052125527091</v>
      </c>
      <c r="D236" s="3">
        <f t="shared" ca="1" si="17"/>
        <v>0.19580616342834611</v>
      </c>
      <c r="E236" s="6">
        <f t="shared" ca="1" si="16"/>
        <v>-0.85669706311615323</v>
      </c>
      <c r="F236" s="6">
        <f t="shared" ca="1" si="19"/>
        <v>1.6760027223555958</v>
      </c>
      <c r="G236" s="9"/>
    </row>
    <row r="237" spans="2:7" x14ac:dyDescent="0.2">
      <c r="B237" s="3">
        <f t="shared" ca="1" si="17"/>
        <v>0.18892171247146516</v>
      </c>
      <c r="C237" s="3">
        <f t="shared" ca="1" si="18"/>
        <v>-0.88187681726073575</v>
      </c>
      <c r="D237" s="3">
        <f t="shared" ca="1" si="17"/>
        <v>0.53518735147486773</v>
      </c>
      <c r="E237" s="6">
        <f t="shared" ca="1" si="16"/>
        <v>8.8316283643667684E-2</v>
      </c>
      <c r="F237" s="6">
        <f t="shared" ca="1" si="19"/>
        <v>0.88628803826891056</v>
      </c>
      <c r="G237" s="9"/>
    </row>
    <row r="238" spans="2:7" x14ac:dyDescent="0.2">
      <c r="B238" s="3">
        <f t="shared" ca="1" si="17"/>
        <v>0.85455147327337921</v>
      </c>
      <c r="C238" s="3">
        <f t="shared" ca="1" si="18"/>
        <v>1.056155771824153</v>
      </c>
      <c r="D238" s="3">
        <f t="shared" ca="1" si="17"/>
        <v>0.62348539651883605</v>
      </c>
      <c r="E238" s="6">
        <f t="shared" ca="1" si="16"/>
        <v>0.31464763540656315</v>
      </c>
      <c r="F238" s="6">
        <f t="shared" ca="1" si="19"/>
        <v>1.1020291052528575</v>
      </c>
      <c r="G238" s="9"/>
    </row>
    <row r="239" spans="2:7" x14ac:dyDescent="0.2">
      <c r="B239" s="3">
        <f t="shared" ca="1" si="17"/>
        <v>0.72568617460745222</v>
      </c>
      <c r="C239" s="3">
        <f t="shared" ca="1" si="18"/>
        <v>0.59981782760166413</v>
      </c>
      <c r="D239" s="3">
        <f t="shared" ca="1" si="17"/>
        <v>0.46434455141079189</v>
      </c>
      <c r="E239" s="6">
        <f t="shared" ca="1" si="16"/>
        <v>-8.9494275497105064E-2</v>
      </c>
      <c r="F239" s="6">
        <f t="shared" ca="1" si="19"/>
        <v>0.6064574607138834</v>
      </c>
      <c r="G239" s="9"/>
    </row>
    <row r="240" spans="2:7" x14ac:dyDescent="0.2">
      <c r="B240" s="3">
        <f t="shared" ca="1" si="17"/>
        <v>0.62954393108169693</v>
      </c>
      <c r="C240" s="3">
        <f t="shared" ca="1" si="18"/>
        <v>0.33064567948064744</v>
      </c>
      <c r="D240" s="3">
        <f t="shared" ca="1" si="17"/>
        <v>0.12936729841542827</v>
      </c>
      <c r="E240" s="6">
        <f t="shared" ca="1" si="16"/>
        <v>-1.1293870417422542</v>
      </c>
      <c r="F240" s="6">
        <f t="shared" ca="1" si="19"/>
        <v>1.1767929535030957</v>
      </c>
      <c r="G240" s="9"/>
    </row>
    <row r="241" spans="2:7" x14ac:dyDescent="0.2">
      <c r="B241" s="3">
        <f t="shared" ca="1" si="17"/>
        <v>0.12380880611026202</v>
      </c>
      <c r="C241" s="3">
        <f t="shared" ca="1" si="18"/>
        <v>-1.1561553675797569</v>
      </c>
      <c r="D241" s="3">
        <f t="shared" ca="1" si="17"/>
        <v>0.7846198475112689</v>
      </c>
      <c r="E241" s="6">
        <f t="shared" ca="1" si="16"/>
        <v>0.78789127522002</v>
      </c>
      <c r="F241" s="6">
        <f t="shared" ca="1" si="19"/>
        <v>1.3990953847223255</v>
      </c>
      <c r="G241" s="9"/>
    </row>
    <row r="242" spans="2:7" x14ac:dyDescent="0.2">
      <c r="B242" s="3">
        <f t="shared" ca="1" si="17"/>
        <v>0.69900136998965812</v>
      </c>
      <c r="C242" s="3">
        <f t="shared" ca="1" si="18"/>
        <v>0.52153050614764929</v>
      </c>
      <c r="D242" s="3">
        <f t="shared" ca="1" si="17"/>
        <v>0.17720618281514278</v>
      </c>
      <c r="E242" s="6">
        <f t="shared" ca="1" si="16"/>
        <v>-0.92606468442065926</v>
      </c>
      <c r="F242" s="6">
        <f t="shared" ca="1" si="19"/>
        <v>1.0628216541705191</v>
      </c>
      <c r="G242" s="9"/>
    </row>
    <row r="243" spans="2:7" x14ac:dyDescent="0.2">
      <c r="B243" s="3">
        <f t="shared" ca="1" si="17"/>
        <v>0.71044290073265881</v>
      </c>
      <c r="C243" s="3">
        <f t="shared" ca="1" si="18"/>
        <v>0.55467906437540548</v>
      </c>
      <c r="D243" s="3">
        <f t="shared" ca="1" si="17"/>
        <v>0.58808041370626318</v>
      </c>
      <c r="E243" s="6">
        <f t="shared" ca="1" si="16"/>
        <v>0.22260984618222787</v>
      </c>
      <c r="F243" s="6">
        <f t="shared" ca="1" si="19"/>
        <v>0.59768219655068389</v>
      </c>
      <c r="G243" s="9"/>
    </row>
    <row r="244" spans="2:7" x14ac:dyDescent="0.2">
      <c r="B244" s="3">
        <f t="shared" ca="1" si="17"/>
        <v>0.39066812295062736</v>
      </c>
      <c r="C244" s="3">
        <f t="shared" ca="1" si="18"/>
        <v>-0.27757809933930616</v>
      </c>
      <c r="D244" s="3">
        <f t="shared" ca="1" si="17"/>
        <v>0.31080066469380896</v>
      </c>
      <c r="E244" s="6">
        <f t="shared" ca="1" si="16"/>
        <v>-0.49358212199541279</v>
      </c>
      <c r="F244" s="6">
        <f t="shared" ca="1" si="19"/>
        <v>0.56627988873552293</v>
      </c>
      <c r="G244" s="9"/>
    </row>
    <row r="245" spans="2:7" x14ac:dyDescent="0.2">
      <c r="B245" s="3">
        <f t="shared" ca="1" si="17"/>
        <v>0.18885415256975413</v>
      </c>
      <c r="C245" s="3">
        <f t="shared" ca="1" si="18"/>
        <v>-0.8821266812467139</v>
      </c>
      <c r="D245" s="3">
        <f t="shared" ca="1" si="17"/>
        <v>0.92458495762732074</v>
      </c>
      <c r="E245" s="6">
        <f t="shared" ca="1" si="16"/>
        <v>1.4366056237829159</v>
      </c>
      <c r="F245" s="6">
        <f t="shared" ca="1" si="19"/>
        <v>1.6858182583102019</v>
      </c>
      <c r="G245" s="9"/>
    </row>
    <row r="246" spans="2:7" x14ac:dyDescent="0.2">
      <c r="B246" s="3">
        <f t="shared" ca="1" si="17"/>
        <v>0.1071753867355586</v>
      </c>
      <c r="C246" s="3">
        <f t="shared" ca="1" si="18"/>
        <v>-1.2416905079263563</v>
      </c>
      <c r="D246" s="3">
        <f t="shared" ca="1" si="17"/>
        <v>0.43257142132610482</v>
      </c>
      <c r="E246" s="6">
        <f t="shared" ca="1" si="16"/>
        <v>-0.16983125930513143</v>
      </c>
      <c r="F246" s="6">
        <f t="shared" ca="1" si="19"/>
        <v>1.2532509621426906</v>
      </c>
      <c r="G246" s="9"/>
    </row>
    <row r="247" spans="2:7" x14ac:dyDescent="0.2">
      <c r="B247" s="3">
        <f t="shared" ca="1" si="17"/>
        <v>0.64914700368091782</v>
      </c>
      <c r="C247" s="3">
        <f t="shared" ca="1" si="18"/>
        <v>0.38301857350707258</v>
      </c>
      <c r="D247" s="3">
        <f t="shared" ca="1" si="17"/>
        <v>0.6754526029773551</v>
      </c>
      <c r="E247" s="6">
        <f t="shared" ca="1" si="16"/>
        <v>0.45502007835276692</v>
      </c>
      <c r="F247" s="6">
        <f t="shared" ca="1" si="19"/>
        <v>0.59476591980000915</v>
      </c>
      <c r="G247" s="9"/>
    </row>
    <row r="248" spans="2:7" x14ac:dyDescent="0.2">
      <c r="B248" s="3">
        <f t="shared" ca="1" si="17"/>
        <v>0.21076259347619664</v>
      </c>
      <c r="C248" s="3">
        <f t="shared" ca="1" si="18"/>
        <v>-0.80377801832810036</v>
      </c>
      <c r="D248" s="3">
        <f t="shared" ca="1" si="17"/>
        <v>0.94412736443203971</v>
      </c>
      <c r="E248" s="6">
        <f t="shared" ca="1" si="16"/>
        <v>1.590397332952405</v>
      </c>
      <c r="F248" s="6">
        <f t="shared" ca="1" si="19"/>
        <v>1.7819715989346101</v>
      </c>
      <c r="G248" s="9"/>
    </row>
    <row r="249" spans="2:7" x14ac:dyDescent="0.2">
      <c r="B249" s="3">
        <f t="shared" ca="1" si="17"/>
        <v>0.99824090510210273</v>
      </c>
      <c r="C249" s="3">
        <f t="shared" ca="1" si="18"/>
        <v>2.9184121626334578</v>
      </c>
      <c r="D249" s="3">
        <f t="shared" ca="1" si="17"/>
        <v>0.81792052577670848</v>
      </c>
      <c r="E249" s="6">
        <f t="shared" ca="1" si="16"/>
        <v>0.90746878643008111</v>
      </c>
      <c r="F249" s="6">
        <f t="shared" ca="1" si="19"/>
        <v>3.0562442882321728</v>
      </c>
      <c r="G249" s="9"/>
    </row>
    <row r="250" spans="2:7" x14ac:dyDescent="0.2">
      <c r="B250" s="3">
        <f t="shared" ca="1" si="17"/>
        <v>0.98776513445164615</v>
      </c>
      <c r="C250" s="3">
        <f t="shared" ca="1" si="18"/>
        <v>2.249672678611129</v>
      </c>
      <c r="D250" s="3">
        <f t="shared" ca="1" si="17"/>
        <v>0.59358277667306736</v>
      </c>
      <c r="E250" s="6">
        <f t="shared" ca="1" si="16"/>
        <v>0.23677100502683288</v>
      </c>
      <c r="F250" s="6">
        <f t="shared" ca="1" si="19"/>
        <v>2.2620980681019973</v>
      </c>
      <c r="G250" s="9"/>
    </row>
    <row r="251" spans="2:7" x14ac:dyDescent="0.2">
      <c r="B251" s="3">
        <f t="shared" ca="1" si="17"/>
        <v>0.44625919974187356</v>
      </c>
      <c r="C251" s="3">
        <f t="shared" ca="1" si="18"/>
        <v>-0.13511822673035798</v>
      </c>
      <c r="D251" s="3">
        <f t="shared" ca="1" si="17"/>
        <v>0.3733472924317589</v>
      </c>
      <c r="E251" s="6">
        <f t="shared" ca="1" si="16"/>
        <v>-0.32300086778590104</v>
      </c>
      <c r="F251" s="6">
        <f t="shared" ca="1" si="19"/>
        <v>0.35012354360311382</v>
      </c>
      <c r="G251" s="9"/>
    </row>
    <row r="252" spans="2:7" x14ac:dyDescent="0.2">
      <c r="B252" s="3">
        <f t="shared" ca="1" si="17"/>
        <v>0.29409657519420307</v>
      </c>
      <c r="C252" s="3">
        <f t="shared" ca="1" si="18"/>
        <v>-0.54145624236149514</v>
      </c>
      <c r="D252" s="3">
        <f t="shared" ca="1" si="17"/>
        <v>0.96406170467599028</v>
      </c>
      <c r="E252" s="6">
        <f t="shared" ca="1" si="16"/>
        <v>1.7998989807479131</v>
      </c>
      <c r="F252" s="6">
        <f t="shared" ca="1" si="19"/>
        <v>1.8795774001859054</v>
      </c>
      <c r="G252" s="9"/>
    </row>
    <row r="253" spans="2:7" x14ac:dyDescent="0.2">
      <c r="B253" s="3">
        <f t="shared" ca="1" si="17"/>
        <v>0.69376311209131747</v>
      </c>
      <c r="C253" s="3">
        <f t="shared" ca="1" si="18"/>
        <v>0.50654547281079132</v>
      </c>
      <c r="D253" s="3">
        <f t="shared" ca="1" si="17"/>
        <v>0.57221002570346158</v>
      </c>
      <c r="E253" s="6">
        <f t="shared" ca="1" si="16"/>
        <v>0.18200353897005114</v>
      </c>
      <c r="F253" s="6">
        <f t="shared" ca="1" si="19"/>
        <v>0.538250503225711</v>
      </c>
      <c r="G253" s="9"/>
    </row>
    <row r="254" spans="2:7" x14ac:dyDescent="0.2">
      <c r="B254" s="3">
        <f t="shared" ca="1" si="17"/>
        <v>1.2337186983114368E-2</v>
      </c>
      <c r="C254" s="3">
        <f t="shared" ca="1" si="18"/>
        <v>-2.246462890021955</v>
      </c>
      <c r="D254" s="3">
        <f t="shared" ca="1" si="17"/>
        <v>0.7138614423665357</v>
      </c>
      <c r="E254" s="6">
        <f t="shared" ca="1" si="16"/>
        <v>0.56470105685865724</v>
      </c>
      <c r="F254" s="6">
        <f t="shared" ca="1" si="19"/>
        <v>2.3163511823260046</v>
      </c>
      <c r="G254" s="9"/>
    </row>
    <row r="255" spans="2:7" x14ac:dyDescent="0.2">
      <c r="B255" s="3">
        <f t="shared" ca="1" si="17"/>
        <v>6.0081982370274178E-2</v>
      </c>
      <c r="C255" s="3">
        <f t="shared" ca="1" si="18"/>
        <v>-1.5540857461500583</v>
      </c>
      <c r="D255" s="3">
        <f t="shared" ca="1" si="17"/>
        <v>0.55946299218994588</v>
      </c>
      <c r="E255" s="6">
        <f t="shared" ca="1" si="16"/>
        <v>0.14960784856837012</v>
      </c>
      <c r="F255" s="6">
        <f t="shared" ca="1" si="19"/>
        <v>1.5612703208413461</v>
      </c>
      <c r="G255" s="9"/>
    </row>
    <row r="256" spans="2:7" x14ac:dyDescent="0.2">
      <c r="B256" s="3">
        <f t="shared" ca="1" si="17"/>
        <v>0.42972993409013527</v>
      </c>
      <c r="C256" s="3">
        <f t="shared" ca="1" si="18"/>
        <v>-0.17706177299007245</v>
      </c>
      <c r="D256" s="3">
        <f t="shared" ca="1" si="17"/>
        <v>5.8987477538038458E-2</v>
      </c>
      <c r="E256" s="6">
        <f t="shared" ca="1" si="16"/>
        <v>-1.5633301718843278</v>
      </c>
      <c r="F256" s="6">
        <f t="shared" ca="1" si="19"/>
        <v>1.5733251722953745</v>
      </c>
      <c r="G256" s="9"/>
    </row>
    <row r="257" spans="2:7" x14ac:dyDescent="0.2">
      <c r="B257" s="3">
        <f t="shared" ca="1" si="17"/>
        <v>0.15062155671781774</v>
      </c>
      <c r="C257" s="3">
        <f t="shared" ca="1" si="18"/>
        <v>-1.0337712534954282</v>
      </c>
      <c r="D257" s="3">
        <f t="shared" ca="1" si="17"/>
        <v>0.16879934901985028</v>
      </c>
      <c r="E257" s="6">
        <f t="shared" ca="1" si="16"/>
        <v>-0.95892069557856785</v>
      </c>
      <c r="F257" s="6">
        <f t="shared" ca="1" si="19"/>
        <v>1.4100396820523857</v>
      </c>
      <c r="G257" s="9"/>
    </row>
    <row r="258" spans="2:7" x14ac:dyDescent="0.2">
      <c r="B258" s="3">
        <f t="shared" ca="1" si="17"/>
        <v>0.62521892855366656</v>
      </c>
      <c r="C258" s="3">
        <f t="shared" ca="1" si="18"/>
        <v>0.31921676758563572</v>
      </c>
      <c r="D258" s="3">
        <f t="shared" ca="1" si="17"/>
        <v>0.43717679784548402</v>
      </c>
      <c r="E258" s="6">
        <f t="shared" ca="1" si="16"/>
        <v>-0.15813097177764807</v>
      </c>
      <c r="F258" s="6">
        <f t="shared" ca="1" si="19"/>
        <v>0.35623692810146046</v>
      </c>
      <c r="G258" s="9"/>
    </row>
    <row r="259" spans="2:7" x14ac:dyDescent="0.2">
      <c r="B259" s="3">
        <f t="shared" ca="1" si="17"/>
        <v>0.53593200555502141</v>
      </c>
      <c r="C259" s="3">
        <f t="shared" ca="1" si="18"/>
        <v>9.0190304406628063E-2</v>
      </c>
      <c r="D259" s="3">
        <f t="shared" ca="1" si="17"/>
        <v>0.3173211063535637</v>
      </c>
      <c r="E259" s="6">
        <f t="shared" ca="1" si="16"/>
        <v>-0.47520310706839969</v>
      </c>
      <c r="F259" s="6">
        <f t="shared" ca="1" si="19"/>
        <v>0.48368614201403493</v>
      </c>
      <c r="G259" s="9"/>
    </row>
    <row r="260" spans="2:7" x14ac:dyDescent="0.2">
      <c r="B260" s="3">
        <f t="shared" ca="1" si="17"/>
        <v>0.18837496111286545</v>
      </c>
      <c r="C260" s="3">
        <f t="shared" ca="1" si="18"/>
        <v>-0.88390050939480769</v>
      </c>
      <c r="D260" s="3">
        <f t="shared" ca="1" si="17"/>
        <v>0.25534681096481682</v>
      </c>
      <c r="E260" s="6">
        <f t="shared" ca="1" si="16"/>
        <v>-0.65775803812764189</v>
      </c>
      <c r="F260" s="6">
        <f t="shared" ca="1" si="19"/>
        <v>1.1017829855420371</v>
      </c>
      <c r="G260" s="9"/>
    </row>
    <row r="261" spans="2:7" x14ac:dyDescent="0.2">
      <c r="B261" s="3">
        <f t="shared" ca="1" si="17"/>
        <v>0.77492527404455902</v>
      </c>
      <c r="C261" s="3">
        <f t="shared" ca="1" si="18"/>
        <v>0.75516589062586226</v>
      </c>
      <c r="D261" s="3">
        <f t="shared" ca="1" si="17"/>
        <v>0.7088816084429399</v>
      </c>
      <c r="E261" s="6">
        <f t="shared" ref="E261:E324" ca="1" si="20">_xlfn.NORM.S.INV(D261)</f>
        <v>0.55012041795846689</v>
      </c>
      <c r="F261" s="6">
        <f t="shared" ca="1" si="19"/>
        <v>0.93429545467135289</v>
      </c>
      <c r="G261" s="9"/>
    </row>
    <row r="262" spans="2:7" x14ac:dyDescent="0.2">
      <c r="B262" s="3">
        <f t="shared" ref="B262:D325" ca="1" si="21">RAND()</f>
        <v>0.79413016519797786</v>
      </c>
      <c r="C262" s="3">
        <f t="shared" ref="C262:C325" ca="1" si="22">_xlfn.NORM.S.INV(B262)</f>
        <v>0.82083603536567795</v>
      </c>
      <c r="D262" s="3">
        <f t="shared" ca="1" si="21"/>
        <v>0.44367392464890298</v>
      </c>
      <c r="E262" s="6">
        <f t="shared" ca="1" si="20"/>
        <v>-0.14166091440532005</v>
      </c>
      <c r="F262" s="6">
        <f t="shared" ref="F262:F325" ca="1" si="23">SQRT(C262^2+E262^2)</f>
        <v>0.83297035458952307</v>
      </c>
      <c r="G262" s="9"/>
    </row>
    <row r="263" spans="2:7" x14ac:dyDescent="0.2">
      <c r="B263" s="3">
        <f t="shared" ca="1" si="21"/>
        <v>0.16748713395613846</v>
      </c>
      <c r="C263" s="3">
        <f t="shared" ca="1" si="22"/>
        <v>-0.96414293821777919</v>
      </c>
      <c r="D263" s="3">
        <f t="shared" ca="1" si="21"/>
        <v>0.77808396314285344</v>
      </c>
      <c r="E263" s="6">
        <f t="shared" ca="1" si="20"/>
        <v>0.76573823177290157</v>
      </c>
      <c r="F263" s="6">
        <f t="shared" ca="1" si="23"/>
        <v>1.2312297287321738</v>
      </c>
      <c r="G263" s="9"/>
    </row>
    <row r="264" spans="2:7" x14ac:dyDescent="0.2">
      <c r="B264" s="3">
        <f t="shared" ca="1" si="21"/>
        <v>0.28021921787998827</v>
      </c>
      <c r="C264" s="3">
        <f t="shared" ca="1" si="22"/>
        <v>-0.58219040476761641</v>
      </c>
      <c r="D264" s="3">
        <f t="shared" ca="1" si="21"/>
        <v>0.44791317367919115</v>
      </c>
      <c r="E264" s="6">
        <f t="shared" ca="1" si="20"/>
        <v>-0.13093547992895621</v>
      </c>
      <c r="F264" s="6">
        <f t="shared" ca="1" si="23"/>
        <v>0.59673257604031238</v>
      </c>
      <c r="G264" s="9"/>
    </row>
    <row r="265" spans="2:7" x14ac:dyDescent="0.2">
      <c r="B265" s="3">
        <f t="shared" ca="1" si="21"/>
        <v>0.67505329147012005</v>
      </c>
      <c r="C265" s="3">
        <f t="shared" ca="1" si="22"/>
        <v>0.45391026214547064</v>
      </c>
      <c r="D265" s="3">
        <f t="shared" ca="1" si="21"/>
        <v>0.41159293916261597</v>
      </c>
      <c r="E265" s="6">
        <f t="shared" ca="1" si="20"/>
        <v>-0.2234492485142649</v>
      </c>
      <c r="F265" s="6">
        <f t="shared" ca="1" si="23"/>
        <v>0.50592894040819569</v>
      </c>
      <c r="G265" s="9"/>
    </row>
    <row r="266" spans="2:7" x14ac:dyDescent="0.2">
      <c r="B266" s="3">
        <f t="shared" ca="1" si="21"/>
        <v>0.67434967264362378</v>
      </c>
      <c r="C266" s="3">
        <f t="shared" ca="1" si="22"/>
        <v>0.45195603582848942</v>
      </c>
      <c r="D266" s="3">
        <f t="shared" ca="1" si="21"/>
        <v>0.47287183373356301</v>
      </c>
      <c r="E266" s="6">
        <f t="shared" ca="1" si="20"/>
        <v>-6.8052719448210494E-2</v>
      </c>
      <c r="F266" s="6">
        <f t="shared" ca="1" si="23"/>
        <v>0.45705079689909706</v>
      </c>
      <c r="G266" s="9"/>
    </row>
    <row r="267" spans="2:7" x14ac:dyDescent="0.2">
      <c r="B267" s="3">
        <f t="shared" ca="1" si="21"/>
        <v>0.98609708758422088</v>
      </c>
      <c r="C267" s="3">
        <f t="shared" ca="1" si="22"/>
        <v>2.200015084220996</v>
      </c>
      <c r="D267" s="3">
        <f t="shared" ca="1" si="21"/>
        <v>0.58614597137311986</v>
      </c>
      <c r="E267" s="6">
        <f t="shared" ca="1" si="20"/>
        <v>0.21764200037102799</v>
      </c>
      <c r="F267" s="6">
        <f t="shared" ca="1" si="23"/>
        <v>2.2107542629440791</v>
      </c>
      <c r="G267" s="9"/>
    </row>
    <row r="268" spans="2:7" x14ac:dyDescent="0.2">
      <c r="B268" s="3">
        <f t="shared" ca="1" si="21"/>
        <v>0.22528333231499309</v>
      </c>
      <c r="C268" s="3">
        <f t="shared" ca="1" si="22"/>
        <v>-0.75447064661402097</v>
      </c>
      <c r="D268" s="3">
        <f t="shared" ca="1" si="21"/>
        <v>0.90956885609006388</v>
      </c>
      <c r="E268" s="6">
        <f t="shared" ca="1" si="20"/>
        <v>1.338104764592053</v>
      </c>
      <c r="F268" s="6">
        <f t="shared" ca="1" si="23"/>
        <v>1.536147882733343</v>
      </c>
      <c r="G268" s="9"/>
    </row>
    <row r="269" spans="2:7" x14ac:dyDescent="0.2">
      <c r="B269" s="3">
        <f t="shared" ca="1" si="21"/>
        <v>0.63188842922264621</v>
      </c>
      <c r="C269" s="3">
        <f t="shared" ca="1" si="22"/>
        <v>0.33685906955675554</v>
      </c>
      <c r="D269" s="3">
        <f t="shared" ca="1" si="21"/>
        <v>9.6901098296996668E-2</v>
      </c>
      <c r="E269" s="6">
        <f t="shared" ca="1" si="20"/>
        <v>-1.2994131051754771</v>
      </c>
      <c r="F269" s="6">
        <f t="shared" ca="1" si="23"/>
        <v>1.3423667347801862</v>
      </c>
      <c r="G269" s="9"/>
    </row>
    <row r="270" spans="2:7" x14ac:dyDescent="0.2">
      <c r="B270" s="3">
        <f t="shared" ca="1" si="21"/>
        <v>0.86234582217323141</v>
      </c>
      <c r="C270" s="3">
        <f t="shared" ca="1" si="22"/>
        <v>1.0909193868725109</v>
      </c>
      <c r="D270" s="3">
        <f t="shared" ca="1" si="21"/>
        <v>0.75637708700049477</v>
      </c>
      <c r="E270" s="6">
        <f t="shared" ca="1" si="20"/>
        <v>0.69469601489358845</v>
      </c>
      <c r="F270" s="6">
        <f t="shared" ca="1" si="23"/>
        <v>1.2933319998219051</v>
      </c>
      <c r="G270" s="9"/>
    </row>
    <row r="271" spans="2:7" x14ac:dyDescent="0.2">
      <c r="B271" s="3">
        <f t="shared" ca="1" si="21"/>
        <v>3.3616455065349271E-2</v>
      </c>
      <c r="C271" s="3">
        <f t="shared" ca="1" si="22"/>
        <v>-1.8301138914978776</v>
      </c>
      <c r="D271" s="3">
        <f t="shared" ca="1" si="21"/>
        <v>2.987000447915622E-2</v>
      </c>
      <c r="E271" s="6">
        <f t="shared" ca="1" si="20"/>
        <v>-1.8827075702700418</v>
      </c>
      <c r="F271" s="6">
        <f t="shared" ca="1" si="23"/>
        <v>2.6256246211150649</v>
      </c>
      <c r="G271" s="9"/>
    </row>
    <row r="272" spans="2:7" x14ac:dyDescent="0.2">
      <c r="B272" s="3">
        <f t="shared" ca="1" si="21"/>
        <v>0.33742623889416812</v>
      </c>
      <c r="C272" s="3">
        <f t="shared" ca="1" si="22"/>
        <v>-0.41949764181114713</v>
      </c>
      <c r="D272" s="3">
        <f t="shared" ca="1" si="21"/>
        <v>0.34511525358936013</v>
      </c>
      <c r="E272" s="6">
        <f t="shared" ca="1" si="20"/>
        <v>-0.39854226887444688</v>
      </c>
      <c r="F272" s="6">
        <f t="shared" ca="1" si="23"/>
        <v>0.57863132611768031</v>
      </c>
      <c r="G272" s="9"/>
    </row>
    <row r="273" spans="2:7" x14ac:dyDescent="0.2">
      <c r="B273" s="3">
        <f t="shared" ca="1" si="21"/>
        <v>0.78252595193449026</v>
      </c>
      <c r="C273" s="3">
        <f t="shared" ca="1" si="22"/>
        <v>0.780752465960176</v>
      </c>
      <c r="D273" s="3">
        <f t="shared" ca="1" si="21"/>
        <v>0.2330821305204257</v>
      </c>
      <c r="E273" s="6">
        <f t="shared" ca="1" si="20"/>
        <v>-0.72873421191573018</v>
      </c>
      <c r="F273" s="6">
        <f t="shared" ca="1" si="23"/>
        <v>1.0680018561403983</v>
      </c>
      <c r="G273" s="9"/>
    </row>
    <row r="274" spans="2:7" x14ac:dyDescent="0.2">
      <c r="B274" s="3">
        <f t="shared" ca="1" si="21"/>
        <v>0.33425205139248548</v>
      </c>
      <c r="C274" s="3">
        <f t="shared" ca="1" si="22"/>
        <v>-0.42820194167279474</v>
      </c>
      <c r="D274" s="3">
        <f t="shared" ca="1" si="21"/>
        <v>0.65680550728236609</v>
      </c>
      <c r="E274" s="6">
        <f t="shared" ca="1" si="20"/>
        <v>0.40376030994974571</v>
      </c>
      <c r="F274" s="6">
        <f t="shared" ca="1" si="23"/>
        <v>0.5885399652895853</v>
      </c>
      <c r="G274" s="9"/>
    </row>
    <row r="275" spans="2:7" x14ac:dyDescent="0.2">
      <c r="B275" s="3">
        <f t="shared" ca="1" si="21"/>
        <v>0.37005352609132547</v>
      </c>
      <c r="C275" s="3">
        <f t="shared" ca="1" si="22"/>
        <v>-0.33171158472538409</v>
      </c>
      <c r="D275" s="3">
        <f t="shared" ca="1" si="21"/>
        <v>0.6699830131086647</v>
      </c>
      <c r="E275" s="6">
        <f t="shared" ca="1" si="20"/>
        <v>0.4398662603128996</v>
      </c>
      <c r="F275" s="6">
        <f t="shared" ca="1" si="23"/>
        <v>0.55092186596892423</v>
      </c>
      <c r="G275" s="9"/>
    </row>
    <row r="276" spans="2:7" x14ac:dyDescent="0.2">
      <c r="B276" s="3">
        <f t="shared" ca="1" si="21"/>
        <v>0.10745949511790598</v>
      </c>
      <c r="C276" s="3">
        <f t="shared" ca="1" si="22"/>
        <v>-1.240152509128404</v>
      </c>
      <c r="D276" s="3">
        <f t="shared" ca="1" si="21"/>
        <v>8.9778254413012792E-2</v>
      </c>
      <c r="E276" s="6">
        <f t="shared" ca="1" si="20"/>
        <v>-1.3421217929318037</v>
      </c>
      <c r="F276" s="6">
        <f t="shared" ca="1" si="23"/>
        <v>1.8273667264563935</v>
      </c>
      <c r="G276" s="9"/>
    </row>
    <row r="277" spans="2:7" x14ac:dyDescent="0.2">
      <c r="B277" s="3">
        <f t="shared" ca="1" si="21"/>
        <v>0.1347273239148189</v>
      </c>
      <c r="C277" s="3">
        <f t="shared" ca="1" si="22"/>
        <v>-1.104319313294682</v>
      </c>
      <c r="D277" s="3">
        <f t="shared" ca="1" si="21"/>
        <v>0.92577230064298865</v>
      </c>
      <c r="E277" s="6">
        <f t="shared" ca="1" si="20"/>
        <v>1.445008853887247</v>
      </c>
      <c r="F277" s="6">
        <f t="shared" ca="1" si="23"/>
        <v>1.8186730694460105</v>
      </c>
      <c r="G277" s="9"/>
    </row>
    <row r="278" spans="2:7" x14ac:dyDescent="0.2">
      <c r="B278" s="3">
        <f t="shared" ca="1" si="21"/>
        <v>0.94827280689837212</v>
      </c>
      <c r="C278" s="3">
        <f t="shared" ca="1" si="22"/>
        <v>1.6283325734181817</v>
      </c>
      <c r="D278" s="3">
        <f t="shared" ca="1" si="21"/>
        <v>0.35881966491274209</v>
      </c>
      <c r="E278" s="6">
        <f t="shared" ca="1" si="20"/>
        <v>-0.36161556734763856</v>
      </c>
      <c r="F278" s="6">
        <f t="shared" ca="1" si="23"/>
        <v>1.6680026343512868</v>
      </c>
      <c r="G278" s="9"/>
    </row>
    <row r="279" spans="2:7" x14ac:dyDescent="0.2">
      <c r="B279" s="3">
        <f t="shared" ca="1" si="21"/>
        <v>0.34662877774711998</v>
      </c>
      <c r="C279" s="3">
        <f t="shared" ca="1" si="22"/>
        <v>-0.39443818647345658</v>
      </c>
      <c r="D279" s="3">
        <f t="shared" ca="1" si="21"/>
        <v>0.12206999790258355</v>
      </c>
      <c r="E279" s="6">
        <f t="shared" ca="1" si="20"/>
        <v>-1.1647011192007202</v>
      </c>
      <c r="F279" s="6">
        <f t="shared" ca="1" si="23"/>
        <v>1.2296788930513036</v>
      </c>
      <c r="G279" s="9"/>
    </row>
    <row r="280" spans="2:7" x14ac:dyDescent="0.2">
      <c r="B280" s="3">
        <f t="shared" ca="1" si="21"/>
        <v>0.63007164483439582</v>
      </c>
      <c r="C280" s="3">
        <f t="shared" ca="1" si="22"/>
        <v>0.33204310535286857</v>
      </c>
      <c r="D280" s="3">
        <f t="shared" ca="1" si="21"/>
        <v>0.86726025241672999</v>
      </c>
      <c r="E280" s="6">
        <f t="shared" ca="1" si="20"/>
        <v>1.1135332059649645</v>
      </c>
      <c r="F280" s="6">
        <f t="shared" ca="1" si="23"/>
        <v>1.1619848641867021</v>
      </c>
      <c r="G280" s="9"/>
    </row>
    <row r="281" spans="2:7" x14ac:dyDescent="0.2">
      <c r="B281" s="3">
        <f t="shared" ca="1" si="21"/>
        <v>0.64697201114058123</v>
      </c>
      <c r="C281" s="3">
        <f t="shared" ca="1" si="22"/>
        <v>0.37715828638383397</v>
      </c>
      <c r="D281" s="3">
        <f t="shared" ca="1" si="21"/>
        <v>6.8154867414091491E-2</v>
      </c>
      <c r="E281" s="6">
        <f t="shared" ca="1" si="20"/>
        <v>-1.4896749098212068</v>
      </c>
      <c r="F281" s="6">
        <f t="shared" ca="1" si="23"/>
        <v>1.5366781412966122</v>
      </c>
      <c r="G281" s="9"/>
    </row>
    <row r="282" spans="2:7" x14ac:dyDescent="0.2">
      <c r="B282" s="3">
        <f t="shared" ca="1" si="21"/>
        <v>0.87758466205232277</v>
      </c>
      <c r="C282" s="3">
        <f t="shared" ca="1" si="22"/>
        <v>1.162997107729457</v>
      </c>
      <c r="D282" s="3">
        <f t="shared" ca="1" si="21"/>
        <v>0.13060588235434345</v>
      </c>
      <c r="E282" s="6">
        <f t="shared" ca="1" si="20"/>
        <v>-1.1235316539791032</v>
      </c>
      <c r="F282" s="6">
        <f t="shared" ca="1" si="23"/>
        <v>1.617060805931583</v>
      </c>
      <c r="G282" s="9"/>
    </row>
    <row r="283" spans="2:7" x14ac:dyDescent="0.2">
      <c r="B283" s="3">
        <f t="shared" ca="1" si="21"/>
        <v>0.3225506830435898</v>
      </c>
      <c r="C283" s="3">
        <f t="shared" ca="1" si="22"/>
        <v>-0.46057804516378092</v>
      </c>
      <c r="D283" s="3">
        <f t="shared" ca="1" si="21"/>
        <v>0.91019442056535516</v>
      </c>
      <c r="E283" s="6">
        <f t="shared" ca="1" si="20"/>
        <v>1.3419532359770512</v>
      </c>
      <c r="F283" s="6">
        <f t="shared" ca="1" si="23"/>
        <v>1.4187919591103444</v>
      </c>
      <c r="G283" s="9"/>
    </row>
    <row r="284" spans="2:7" x14ac:dyDescent="0.2">
      <c r="B284" s="3">
        <f t="shared" ca="1" si="21"/>
        <v>0.233974948524589</v>
      </c>
      <c r="C284" s="3">
        <f t="shared" ca="1" si="22"/>
        <v>-0.72581873995401636</v>
      </c>
      <c r="D284" s="3">
        <f t="shared" ca="1" si="21"/>
        <v>4.429268696016897E-2</v>
      </c>
      <c r="E284" s="6">
        <f t="shared" ca="1" si="20"/>
        <v>-1.7029075338674555</v>
      </c>
      <c r="F284" s="6">
        <f t="shared" ca="1" si="23"/>
        <v>1.8511366541049785</v>
      </c>
      <c r="G284" s="9"/>
    </row>
    <row r="285" spans="2:7" x14ac:dyDescent="0.2">
      <c r="B285" s="3">
        <f t="shared" ca="1" si="21"/>
        <v>0.15468705885734468</v>
      </c>
      <c r="C285" s="3">
        <f t="shared" ca="1" si="22"/>
        <v>-1.0165362009629209</v>
      </c>
      <c r="D285" s="3">
        <f t="shared" ca="1" si="21"/>
        <v>0.19822423361597308</v>
      </c>
      <c r="E285" s="6">
        <f t="shared" ca="1" si="20"/>
        <v>-0.84798115255774265</v>
      </c>
      <c r="F285" s="6">
        <f t="shared" ca="1" si="23"/>
        <v>1.323789213946573</v>
      </c>
      <c r="G285" s="9"/>
    </row>
    <row r="286" spans="2:7" x14ac:dyDescent="0.2">
      <c r="B286" s="3">
        <f t="shared" ca="1" si="21"/>
        <v>0.10749683649089892</v>
      </c>
      <c r="C286" s="3">
        <f t="shared" ca="1" si="22"/>
        <v>-1.23995058250965</v>
      </c>
      <c r="D286" s="3">
        <f t="shared" ca="1" si="21"/>
        <v>0.99304513099531022</v>
      </c>
      <c r="E286" s="6">
        <f t="shared" ca="1" si="20"/>
        <v>2.4595859671909448</v>
      </c>
      <c r="F286" s="6">
        <f t="shared" ca="1" si="23"/>
        <v>2.7544583091905088</v>
      </c>
      <c r="G286" s="9"/>
    </row>
    <row r="287" spans="2:7" x14ac:dyDescent="0.2">
      <c r="B287" s="3">
        <f t="shared" ca="1" si="21"/>
        <v>0.98077190232713451</v>
      </c>
      <c r="C287" s="3">
        <f t="shared" ca="1" si="22"/>
        <v>2.0699588796445916</v>
      </c>
      <c r="D287" s="3">
        <f t="shared" ca="1" si="21"/>
        <v>0.7568006281579237</v>
      </c>
      <c r="E287" s="6">
        <f t="shared" ca="1" si="20"/>
        <v>0.69604804212089166</v>
      </c>
      <c r="F287" s="6">
        <f t="shared" ca="1" si="23"/>
        <v>2.1838527057381456</v>
      </c>
      <c r="G287" s="9"/>
    </row>
    <row r="288" spans="2:7" x14ac:dyDescent="0.2">
      <c r="B288" s="3">
        <f t="shared" ca="1" si="21"/>
        <v>0.93073501170354567</v>
      </c>
      <c r="C288" s="3">
        <f t="shared" ca="1" si="22"/>
        <v>1.4812875053087231</v>
      </c>
      <c r="D288" s="3">
        <f t="shared" ca="1" si="21"/>
        <v>0.43382128362502281</v>
      </c>
      <c r="E288" s="6">
        <f t="shared" ca="1" si="20"/>
        <v>-0.16665366281836924</v>
      </c>
      <c r="F288" s="6">
        <f t="shared" ca="1" si="23"/>
        <v>1.4906327907014925</v>
      </c>
      <c r="G288" s="9"/>
    </row>
    <row r="289" spans="2:7" x14ac:dyDescent="0.2">
      <c r="B289" s="3">
        <f t="shared" ca="1" si="21"/>
        <v>0.57965665257119503</v>
      </c>
      <c r="C289" s="3">
        <f t="shared" ca="1" si="22"/>
        <v>0.20101519221587716</v>
      </c>
      <c r="D289" s="3">
        <f t="shared" ca="1" si="21"/>
        <v>0.69153410468928944</v>
      </c>
      <c r="E289" s="6">
        <f t="shared" ca="1" si="20"/>
        <v>0.50020350501834376</v>
      </c>
      <c r="F289" s="6">
        <f t="shared" ca="1" si="23"/>
        <v>0.53908316049958593</v>
      </c>
      <c r="G289" s="9"/>
    </row>
    <row r="290" spans="2:7" x14ac:dyDescent="0.2">
      <c r="B290" s="3">
        <f t="shared" ca="1" si="21"/>
        <v>0.7348053131474509</v>
      </c>
      <c r="C290" s="3">
        <f t="shared" ca="1" si="22"/>
        <v>0.62741174064526128</v>
      </c>
      <c r="D290" s="3">
        <f t="shared" ca="1" si="21"/>
        <v>0.48610848438818488</v>
      </c>
      <c r="E290" s="6">
        <f t="shared" ca="1" si="20"/>
        <v>-3.4827905472031809E-2</v>
      </c>
      <c r="F290" s="6">
        <f t="shared" ca="1" si="23"/>
        <v>0.62837765340524754</v>
      </c>
      <c r="G290" s="9"/>
    </row>
    <row r="291" spans="2:7" x14ac:dyDescent="0.2">
      <c r="B291" s="3">
        <f t="shared" ca="1" si="21"/>
        <v>6.81987026822094E-2</v>
      </c>
      <c r="C291" s="3">
        <f t="shared" ca="1" si="22"/>
        <v>-1.4893417258699684</v>
      </c>
      <c r="D291" s="3">
        <f t="shared" ca="1" si="21"/>
        <v>0.69372014633542656</v>
      </c>
      <c r="E291" s="6">
        <f t="shared" ca="1" si="20"/>
        <v>0.50642303477066652</v>
      </c>
      <c r="F291" s="6">
        <f t="shared" ca="1" si="23"/>
        <v>1.5730871134694568</v>
      </c>
      <c r="G291" s="9"/>
    </row>
    <row r="292" spans="2:7" x14ac:dyDescent="0.2">
      <c r="B292" s="3">
        <f t="shared" ca="1" si="21"/>
        <v>0.48998559619732085</v>
      </c>
      <c r="C292" s="3">
        <f t="shared" ca="1" si="22"/>
        <v>-2.5105024600999067E-2</v>
      </c>
      <c r="D292" s="3">
        <f t="shared" ca="1" si="21"/>
        <v>0.54591464685508595</v>
      </c>
      <c r="E292" s="6">
        <f t="shared" ca="1" si="20"/>
        <v>0.11534621781109375</v>
      </c>
      <c r="F292" s="6">
        <f t="shared" ca="1" si="23"/>
        <v>0.11804665274179124</v>
      </c>
      <c r="G292" s="9"/>
    </row>
    <row r="293" spans="2:7" x14ac:dyDescent="0.2">
      <c r="B293" s="3">
        <f t="shared" ca="1" si="21"/>
        <v>0.25177481500659915</v>
      </c>
      <c r="C293" s="3">
        <f t="shared" ca="1" si="22"/>
        <v>-0.6689151114435774</v>
      </c>
      <c r="D293" s="3">
        <f t="shared" ca="1" si="21"/>
        <v>0.30089776948915603</v>
      </c>
      <c r="E293" s="6">
        <f t="shared" ca="1" si="20"/>
        <v>-0.52182017827879656</v>
      </c>
      <c r="F293" s="6">
        <f t="shared" ca="1" si="23"/>
        <v>0.84837711236011581</v>
      </c>
      <c r="G293" s="9"/>
    </row>
    <row r="294" spans="2:7" x14ac:dyDescent="0.2">
      <c r="B294" s="3">
        <f t="shared" ca="1" si="21"/>
        <v>0.54380905581687755</v>
      </c>
      <c r="C294" s="3">
        <f t="shared" ca="1" si="22"/>
        <v>0.11003465839655903</v>
      </c>
      <c r="D294" s="3">
        <f t="shared" ca="1" si="21"/>
        <v>0.40595173134322138</v>
      </c>
      <c r="E294" s="6">
        <f t="shared" ca="1" si="20"/>
        <v>-0.2379711600111114</v>
      </c>
      <c r="F294" s="6">
        <f t="shared" ca="1" si="23"/>
        <v>0.26217913541218613</v>
      </c>
      <c r="G294" s="9"/>
    </row>
    <row r="295" spans="2:7" x14ac:dyDescent="0.2">
      <c r="B295" s="3">
        <f t="shared" ca="1" si="21"/>
        <v>0.92273775923900248</v>
      </c>
      <c r="C295" s="3">
        <f t="shared" ca="1" si="22"/>
        <v>1.4237305675979333</v>
      </c>
      <c r="D295" s="3">
        <f t="shared" ca="1" si="21"/>
        <v>0.3634366211496014</v>
      </c>
      <c r="E295" s="6">
        <f t="shared" ca="1" si="20"/>
        <v>-0.34928781901840944</v>
      </c>
      <c r="F295" s="6">
        <f t="shared" ca="1" si="23"/>
        <v>1.4659504458293842</v>
      </c>
      <c r="G295" s="9"/>
    </row>
    <row r="296" spans="2:7" x14ac:dyDescent="0.2">
      <c r="B296" s="3">
        <f t="shared" ca="1" si="21"/>
        <v>0.25267132911868284</v>
      </c>
      <c r="C296" s="3">
        <f t="shared" ca="1" si="22"/>
        <v>-0.66610708191298473</v>
      </c>
      <c r="D296" s="3">
        <f t="shared" ca="1" si="21"/>
        <v>0.13852678693344933</v>
      </c>
      <c r="E296" s="6">
        <f t="shared" ca="1" si="20"/>
        <v>-1.0869620678410441</v>
      </c>
      <c r="F296" s="6">
        <f t="shared" ca="1" si="23"/>
        <v>1.2748275104891289</v>
      </c>
      <c r="G296" s="9"/>
    </row>
    <row r="297" spans="2:7" x14ac:dyDescent="0.2">
      <c r="B297" s="3">
        <f t="shared" ca="1" si="21"/>
        <v>0.36603002419702324</v>
      </c>
      <c r="C297" s="3">
        <f t="shared" ca="1" si="22"/>
        <v>-0.34238649774881375</v>
      </c>
      <c r="D297" s="3">
        <f t="shared" ca="1" si="21"/>
        <v>0.16862814698646023</v>
      </c>
      <c r="E297" s="6">
        <f t="shared" ca="1" si="20"/>
        <v>-0.95960054636687253</v>
      </c>
      <c r="F297" s="6">
        <f t="shared" ca="1" si="23"/>
        <v>1.0188531407559673</v>
      </c>
      <c r="G297" s="9"/>
    </row>
    <row r="298" spans="2:7" x14ac:dyDescent="0.2">
      <c r="B298" s="3">
        <f t="shared" ca="1" si="21"/>
        <v>0.15608153484435527</v>
      </c>
      <c r="C298" s="3">
        <f t="shared" ca="1" si="22"/>
        <v>-1.0106936657238728</v>
      </c>
      <c r="D298" s="3">
        <f t="shared" ca="1" si="21"/>
        <v>6.6212518762386652E-2</v>
      </c>
      <c r="E298" s="6">
        <f t="shared" ca="1" si="20"/>
        <v>-1.5046074198804804</v>
      </c>
      <c r="F298" s="6">
        <f t="shared" ca="1" si="23"/>
        <v>1.8125521161869405</v>
      </c>
      <c r="G298" s="9"/>
    </row>
    <row r="299" spans="2:7" x14ac:dyDescent="0.2">
      <c r="B299" s="3">
        <f t="shared" ca="1" si="21"/>
        <v>0.82577728259743444</v>
      </c>
      <c r="C299" s="3">
        <f t="shared" ca="1" si="22"/>
        <v>0.93760890217293635</v>
      </c>
      <c r="D299" s="3">
        <f t="shared" ca="1" si="21"/>
        <v>0.37808209035260543</v>
      </c>
      <c r="E299" s="6">
        <f t="shared" ca="1" si="20"/>
        <v>-0.31052180465105533</v>
      </c>
      <c r="F299" s="6">
        <f t="shared" ca="1" si="23"/>
        <v>0.98769137112647043</v>
      </c>
      <c r="G299" s="9"/>
    </row>
    <row r="300" spans="2:7" x14ac:dyDescent="0.2">
      <c r="B300" s="3">
        <f t="shared" ca="1" si="21"/>
        <v>0.93389286543059524</v>
      </c>
      <c r="C300" s="3">
        <f t="shared" ca="1" si="22"/>
        <v>1.505427243923535</v>
      </c>
      <c r="D300" s="3">
        <f t="shared" ca="1" si="21"/>
        <v>0.38371455745645655</v>
      </c>
      <c r="E300" s="6">
        <f t="shared" ca="1" si="20"/>
        <v>-0.29573938765648028</v>
      </c>
      <c r="F300" s="6">
        <f t="shared" ca="1" si="23"/>
        <v>1.5342010859592821</v>
      </c>
      <c r="G300" s="9"/>
    </row>
    <row r="301" spans="2:7" x14ac:dyDescent="0.2">
      <c r="B301" s="3">
        <f t="shared" ca="1" si="21"/>
        <v>0.21378144422591039</v>
      </c>
      <c r="C301" s="3">
        <f t="shared" ca="1" si="22"/>
        <v>-0.7933689623852469</v>
      </c>
      <c r="D301" s="3">
        <f t="shared" ca="1" si="21"/>
        <v>0.42027922614351876</v>
      </c>
      <c r="E301" s="6">
        <f t="shared" ca="1" si="20"/>
        <v>-0.20117920345362375</v>
      </c>
      <c r="F301" s="6">
        <f t="shared" ca="1" si="23"/>
        <v>0.81847870001514256</v>
      </c>
      <c r="G301" s="9"/>
    </row>
    <row r="302" spans="2:7" x14ac:dyDescent="0.2">
      <c r="B302" s="3">
        <f t="shared" ca="1" si="21"/>
        <v>0.43313639527729753</v>
      </c>
      <c r="C302" s="3">
        <f t="shared" ca="1" si="22"/>
        <v>-0.16839468322199641</v>
      </c>
      <c r="D302" s="3">
        <f t="shared" ca="1" si="21"/>
        <v>0.77779196709395104</v>
      </c>
      <c r="E302" s="6">
        <f t="shared" ca="1" si="20"/>
        <v>0.76475732158804066</v>
      </c>
      <c r="F302" s="6">
        <f t="shared" ca="1" si="23"/>
        <v>0.78307760168450125</v>
      </c>
      <c r="G302" s="9"/>
    </row>
    <row r="303" spans="2:7" x14ac:dyDescent="0.2">
      <c r="B303" s="3">
        <f t="shared" ca="1" si="21"/>
        <v>0.82083404163290563</v>
      </c>
      <c r="C303" s="3">
        <f t="shared" ca="1" si="22"/>
        <v>0.9185482382582395</v>
      </c>
      <c r="D303" s="3">
        <f t="shared" ca="1" si="21"/>
        <v>0.30125611546742914</v>
      </c>
      <c r="E303" s="6">
        <f t="shared" ca="1" si="20"/>
        <v>-0.52079120443472493</v>
      </c>
      <c r="F303" s="6">
        <f t="shared" ca="1" si="23"/>
        <v>1.0559139854286839</v>
      </c>
      <c r="G303" s="9"/>
    </row>
    <row r="304" spans="2:7" x14ac:dyDescent="0.2">
      <c r="B304" s="3">
        <f t="shared" ca="1" si="21"/>
        <v>0.24207668400251925</v>
      </c>
      <c r="C304" s="3">
        <f t="shared" ca="1" si="22"/>
        <v>-0.69963805911902421</v>
      </c>
      <c r="D304" s="3">
        <f t="shared" ca="1" si="21"/>
        <v>0.61984841305417138</v>
      </c>
      <c r="E304" s="6">
        <f t="shared" ca="1" si="20"/>
        <v>0.30508269083051226</v>
      </c>
      <c r="F304" s="6">
        <f t="shared" ca="1" si="23"/>
        <v>0.76326198779463739</v>
      </c>
      <c r="G304" s="9"/>
    </row>
    <row r="305" spans="2:7" x14ac:dyDescent="0.2">
      <c r="B305" s="3">
        <f t="shared" ca="1" si="21"/>
        <v>0.37836954873679096</v>
      </c>
      <c r="C305" s="3">
        <f t="shared" ca="1" si="22"/>
        <v>-0.30976575183562205</v>
      </c>
      <c r="D305" s="3">
        <f t="shared" ca="1" si="21"/>
        <v>0.6920818019465611</v>
      </c>
      <c r="E305" s="6">
        <f t="shared" ca="1" si="20"/>
        <v>0.50175993909558469</v>
      </c>
      <c r="F305" s="6">
        <f t="shared" ca="1" si="23"/>
        <v>0.58967606148757046</v>
      </c>
      <c r="G305" s="9"/>
    </row>
    <row r="306" spans="2:7" x14ac:dyDescent="0.2">
      <c r="B306" s="3">
        <f t="shared" ca="1" si="21"/>
        <v>0.5547971890922665</v>
      </c>
      <c r="C306" s="3">
        <f t="shared" ca="1" si="22"/>
        <v>0.13779096919510925</v>
      </c>
      <c r="D306" s="3">
        <f t="shared" ca="1" si="21"/>
        <v>0.96067176817371158</v>
      </c>
      <c r="E306" s="6">
        <f t="shared" ca="1" si="20"/>
        <v>1.7585353416543399</v>
      </c>
      <c r="F306" s="6">
        <f t="shared" ca="1" si="23"/>
        <v>1.7639254233212565</v>
      </c>
      <c r="G306" s="9"/>
    </row>
    <row r="307" spans="2:7" x14ac:dyDescent="0.2">
      <c r="B307" s="3">
        <f t="shared" ca="1" si="21"/>
        <v>0.17565488104791527</v>
      </c>
      <c r="C307" s="3">
        <f t="shared" ca="1" si="22"/>
        <v>-0.93205178809913813</v>
      </c>
      <c r="D307" s="3">
        <f t="shared" ca="1" si="21"/>
        <v>0.1235495293763289</v>
      </c>
      <c r="E307" s="6">
        <f t="shared" ca="1" si="20"/>
        <v>-1.1574242804701635</v>
      </c>
      <c r="F307" s="6">
        <f t="shared" ca="1" si="23"/>
        <v>1.4860523209903063</v>
      </c>
      <c r="G307" s="9"/>
    </row>
    <row r="308" spans="2:7" x14ac:dyDescent="0.2">
      <c r="B308" s="3">
        <f t="shared" ca="1" si="21"/>
        <v>0.58724080039361382</v>
      </c>
      <c r="C308" s="3">
        <f t="shared" ca="1" si="22"/>
        <v>0.22045296568359357</v>
      </c>
      <c r="D308" s="3">
        <f t="shared" ca="1" si="21"/>
        <v>0.43326641541742095</v>
      </c>
      <c r="E308" s="6">
        <f t="shared" ca="1" si="20"/>
        <v>-0.16806412643485732</v>
      </c>
      <c r="F308" s="6">
        <f t="shared" ca="1" si="23"/>
        <v>0.27720941663840243</v>
      </c>
      <c r="G308" s="9"/>
    </row>
    <row r="309" spans="2:7" x14ac:dyDescent="0.2">
      <c r="B309" s="3">
        <f t="shared" ca="1" si="21"/>
        <v>0.74005072413873596</v>
      </c>
      <c r="C309" s="3">
        <f t="shared" ca="1" si="22"/>
        <v>0.64350179297152288</v>
      </c>
      <c r="D309" s="3">
        <f t="shared" ca="1" si="21"/>
        <v>0.85187176786467977</v>
      </c>
      <c r="E309" s="6">
        <f t="shared" ca="1" si="20"/>
        <v>1.0444949287200289</v>
      </c>
      <c r="F309" s="6">
        <f t="shared" ca="1" si="23"/>
        <v>1.2268105859012723</v>
      </c>
      <c r="G309" s="9"/>
    </row>
    <row r="310" spans="2:7" x14ac:dyDescent="0.2">
      <c r="B310" s="3">
        <f t="shared" ca="1" si="21"/>
        <v>0.12462595899252282</v>
      </c>
      <c r="C310" s="3">
        <f t="shared" ca="1" si="22"/>
        <v>-1.1521683079995371</v>
      </c>
      <c r="D310" s="3">
        <f t="shared" ca="1" si="21"/>
        <v>0.83258477626694793</v>
      </c>
      <c r="E310" s="6">
        <f t="shared" ca="1" si="20"/>
        <v>0.96442988050694589</v>
      </c>
      <c r="F310" s="6">
        <f t="shared" ca="1" si="23"/>
        <v>1.5025367896904083</v>
      </c>
      <c r="G310" s="9"/>
    </row>
    <row r="311" spans="2:7" x14ac:dyDescent="0.2">
      <c r="B311" s="3">
        <f t="shared" ca="1" si="21"/>
        <v>1.9992198902808456E-3</v>
      </c>
      <c r="C311" s="3">
        <f t="shared" ca="1" si="22"/>
        <v>-2.8782848028344041</v>
      </c>
      <c r="D311" s="3">
        <f t="shared" ca="1" si="21"/>
        <v>0.25815875441531566</v>
      </c>
      <c r="E311" s="6">
        <f t="shared" ca="1" si="20"/>
        <v>-0.64903228455802187</v>
      </c>
      <c r="F311" s="6">
        <f t="shared" ca="1" si="23"/>
        <v>2.9505535603723736</v>
      </c>
      <c r="G311" s="9"/>
    </row>
    <row r="312" spans="2:7" x14ac:dyDescent="0.2">
      <c r="B312" s="3">
        <f t="shared" ca="1" si="21"/>
        <v>3.5637507655755352E-2</v>
      </c>
      <c r="C312" s="3">
        <f t="shared" ca="1" si="22"/>
        <v>-1.803721257809245</v>
      </c>
      <c r="D312" s="3">
        <f t="shared" ca="1" si="21"/>
        <v>0.31064423130360874</v>
      </c>
      <c r="E312" s="6">
        <f t="shared" ca="1" si="20"/>
        <v>-0.49402508658642069</v>
      </c>
      <c r="F312" s="6">
        <f t="shared" ca="1" si="23"/>
        <v>1.8701527108901255</v>
      </c>
      <c r="G312" s="9"/>
    </row>
    <row r="313" spans="2:7" x14ac:dyDescent="0.2">
      <c r="B313" s="3">
        <f t="shared" ca="1" si="21"/>
        <v>0.4939799735099869</v>
      </c>
      <c r="C313" s="3">
        <f t="shared" ca="1" si="22"/>
        <v>-1.5090541341838364E-2</v>
      </c>
      <c r="D313" s="3">
        <f t="shared" ca="1" si="21"/>
        <v>0.54123868529094066</v>
      </c>
      <c r="E313" s="6">
        <f t="shared" ca="1" si="20"/>
        <v>0.10355483741373608</v>
      </c>
      <c r="F313" s="6">
        <f t="shared" ca="1" si="23"/>
        <v>0.10464859669281307</v>
      </c>
      <c r="G313" s="9"/>
    </row>
    <row r="314" spans="2:7" x14ac:dyDescent="0.2">
      <c r="B314" s="3">
        <f t="shared" ca="1" si="21"/>
        <v>0.7136708843672267</v>
      </c>
      <c r="C314" s="3">
        <f t="shared" ca="1" si="22"/>
        <v>0.56414092026298945</v>
      </c>
      <c r="D314" s="3">
        <f t="shared" ca="1" si="21"/>
        <v>0.19485938313690487</v>
      </c>
      <c r="E314" s="6">
        <f t="shared" ca="1" si="20"/>
        <v>-0.86012749533738575</v>
      </c>
      <c r="F314" s="6">
        <f t="shared" ca="1" si="23"/>
        <v>1.0286273796426659</v>
      </c>
      <c r="G314" s="9"/>
    </row>
    <row r="315" spans="2:7" x14ac:dyDescent="0.2">
      <c r="B315" s="3">
        <f t="shared" ca="1" si="21"/>
        <v>0.20709294723545824</v>
      </c>
      <c r="C315" s="3">
        <f t="shared" ca="1" si="22"/>
        <v>-0.81654955265325169</v>
      </c>
      <c r="D315" s="3">
        <f t="shared" ca="1" si="21"/>
        <v>0.23392270987467956</v>
      </c>
      <c r="E315" s="6">
        <f t="shared" ca="1" si="20"/>
        <v>-0.72598915372801143</v>
      </c>
      <c r="F315" s="6">
        <f t="shared" ca="1" si="23"/>
        <v>1.0926176930971507</v>
      </c>
      <c r="G315" s="9"/>
    </row>
    <row r="316" spans="2:7" x14ac:dyDescent="0.2">
      <c r="B316" s="3">
        <f t="shared" ca="1" si="21"/>
        <v>9.3009197251026632E-2</v>
      </c>
      <c r="C316" s="3">
        <f t="shared" ca="1" si="22"/>
        <v>-1.3224498619699006</v>
      </c>
      <c r="D316" s="3">
        <f t="shared" ca="1" si="21"/>
        <v>5.0963516438531364E-3</v>
      </c>
      <c r="E316" s="6">
        <f t="shared" ca="1" si="20"/>
        <v>-2.569222353966317</v>
      </c>
      <c r="F316" s="6">
        <f t="shared" ca="1" si="23"/>
        <v>2.8895980934282943</v>
      </c>
      <c r="G316" s="9"/>
    </row>
    <row r="317" spans="2:7" x14ac:dyDescent="0.2">
      <c r="B317" s="3">
        <f t="shared" ca="1" si="21"/>
        <v>0.13999003938313503</v>
      </c>
      <c r="C317" s="3">
        <f t="shared" ca="1" si="22"/>
        <v>-1.0803640932854566</v>
      </c>
      <c r="D317" s="3">
        <f t="shared" ca="1" si="21"/>
        <v>0.39445029656165909</v>
      </c>
      <c r="E317" s="6">
        <f t="shared" ca="1" si="20"/>
        <v>-0.26773852532666037</v>
      </c>
      <c r="F317" s="6">
        <f t="shared" ca="1" si="23"/>
        <v>1.113045592958618</v>
      </c>
      <c r="G317" s="9"/>
    </row>
    <row r="318" spans="2:7" x14ac:dyDescent="0.2">
      <c r="B318" s="3">
        <f t="shared" ca="1" si="21"/>
        <v>0.86376291263843119</v>
      </c>
      <c r="C318" s="3">
        <f t="shared" ca="1" si="22"/>
        <v>1.0973826039396279</v>
      </c>
      <c r="D318" s="3">
        <f t="shared" ca="1" si="21"/>
        <v>0.21503329418321593</v>
      </c>
      <c r="E318" s="6">
        <f t="shared" ca="1" si="20"/>
        <v>-0.78907771083336109</v>
      </c>
      <c r="F318" s="6">
        <f t="shared" ca="1" si="23"/>
        <v>1.3516257666837133</v>
      </c>
      <c r="G318" s="9"/>
    </row>
    <row r="319" spans="2:7" x14ac:dyDescent="0.2">
      <c r="B319" s="3">
        <f t="shared" ca="1" si="21"/>
        <v>0.73656724357460479</v>
      </c>
      <c r="C319" s="3">
        <f t="shared" ca="1" si="22"/>
        <v>0.63279807678140465</v>
      </c>
      <c r="D319" s="3">
        <f t="shared" ca="1" si="21"/>
        <v>0.27431922948931586</v>
      </c>
      <c r="E319" s="6">
        <f t="shared" ca="1" si="20"/>
        <v>-0.59980161187245762</v>
      </c>
      <c r="F319" s="6">
        <f t="shared" ca="1" si="23"/>
        <v>0.87189183938321313</v>
      </c>
      <c r="G319" s="9"/>
    </row>
    <row r="320" spans="2:7" x14ac:dyDescent="0.2">
      <c r="B320" s="3">
        <f t="shared" ca="1" si="21"/>
        <v>0.63180234080920716</v>
      </c>
      <c r="C320" s="3">
        <f t="shared" ca="1" si="22"/>
        <v>0.33663068932490953</v>
      </c>
      <c r="D320" s="3">
        <f t="shared" ca="1" si="21"/>
        <v>0.4881038119245229</v>
      </c>
      <c r="E320" s="6">
        <f t="shared" ca="1" si="20"/>
        <v>-2.9823741949487295E-2</v>
      </c>
      <c r="F320" s="6">
        <f t="shared" ca="1" si="23"/>
        <v>0.33794922189470028</v>
      </c>
      <c r="G320" s="9"/>
    </row>
    <row r="321" spans="2:7" x14ac:dyDescent="0.2">
      <c r="B321" s="3">
        <f t="shared" ca="1" si="21"/>
        <v>3.9003342381290551E-2</v>
      </c>
      <c r="C321" s="3">
        <f t="shared" ca="1" si="22"/>
        <v>-1.7623707056600755</v>
      </c>
      <c r="D321" s="3">
        <f t="shared" ca="1" si="21"/>
        <v>0.87723899586889897</v>
      </c>
      <c r="E321" s="6">
        <f t="shared" ca="1" si="20"/>
        <v>1.1612948620307681</v>
      </c>
      <c r="F321" s="6">
        <f t="shared" ca="1" si="23"/>
        <v>2.1105819720512762</v>
      </c>
      <c r="G321" s="9"/>
    </row>
    <row r="322" spans="2:7" x14ac:dyDescent="0.2">
      <c r="B322" s="3">
        <f t="shared" ca="1" si="21"/>
        <v>0.44282097840946311</v>
      </c>
      <c r="C322" s="3">
        <f t="shared" ca="1" si="22"/>
        <v>-0.14382082632494295</v>
      </c>
      <c r="D322" s="3">
        <f t="shared" ca="1" si="21"/>
        <v>0.94226223924497599</v>
      </c>
      <c r="E322" s="6">
        <f t="shared" ca="1" si="20"/>
        <v>1.5740515964331125</v>
      </c>
      <c r="F322" s="6">
        <f t="shared" ca="1" si="23"/>
        <v>1.5806083823384018</v>
      </c>
      <c r="G322" s="9"/>
    </row>
    <row r="323" spans="2:7" x14ac:dyDescent="0.2">
      <c r="B323" s="3">
        <f t="shared" ca="1" si="21"/>
        <v>0.90244945307759006</v>
      </c>
      <c r="C323" s="3">
        <f t="shared" ca="1" si="22"/>
        <v>1.2956354962972083</v>
      </c>
      <c r="D323" s="3">
        <f t="shared" ca="1" si="21"/>
        <v>0.3903767056803269</v>
      </c>
      <c r="E323" s="6">
        <f t="shared" ca="1" si="20"/>
        <v>-0.27833734467578231</v>
      </c>
      <c r="F323" s="6">
        <f t="shared" ca="1" si="23"/>
        <v>1.3251954635850813</v>
      </c>
      <c r="G323" s="9"/>
    </row>
    <row r="324" spans="2:7" x14ac:dyDescent="0.2">
      <c r="B324" s="3">
        <f t="shared" ca="1" si="21"/>
        <v>0.47018992046778507</v>
      </c>
      <c r="C324" s="3">
        <f t="shared" ca="1" si="22"/>
        <v>-7.4792460161469593E-2</v>
      </c>
      <c r="D324" s="3">
        <f t="shared" ca="1" si="21"/>
        <v>0.31451045472451822</v>
      </c>
      <c r="E324" s="6">
        <f t="shared" ca="1" si="20"/>
        <v>-0.48310538676344406</v>
      </c>
      <c r="F324" s="6">
        <f t="shared" ca="1" si="23"/>
        <v>0.48886064150927705</v>
      </c>
      <c r="G324" s="9"/>
    </row>
    <row r="325" spans="2:7" x14ac:dyDescent="0.2">
      <c r="B325" s="3">
        <f t="shared" ca="1" si="21"/>
        <v>0.79364419311811729</v>
      </c>
      <c r="C325" s="3">
        <f t="shared" ca="1" si="22"/>
        <v>0.81913111057746268</v>
      </c>
      <c r="D325" s="3">
        <f t="shared" ca="1" si="21"/>
        <v>0.6361233693496926</v>
      </c>
      <c r="E325" s="6">
        <f t="shared" ref="E325:E388" ca="1" si="24">_xlfn.NORM.S.INV(D325)</f>
        <v>0.34811574354073277</v>
      </c>
      <c r="F325" s="6">
        <f t="shared" ca="1" si="23"/>
        <v>0.89003390228506729</v>
      </c>
      <c r="G325" s="9"/>
    </row>
    <row r="326" spans="2:7" x14ac:dyDescent="0.2">
      <c r="B326" s="3">
        <f t="shared" ref="B326:D389" ca="1" si="25">RAND()</f>
        <v>4.9777916126602539E-2</v>
      </c>
      <c r="C326" s="3">
        <f t="shared" ref="C326:C389" ca="1" si="26">_xlfn.NORM.S.INV(B326)</f>
        <v>-1.6470107694791469</v>
      </c>
      <c r="D326" s="3">
        <f t="shared" ca="1" si="25"/>
        <v>0.61270250335769416</v>
      </c>
      <c r="E326" s="6">
        <f t="shared" ca="1" si="24"/>
        <v>0.28636968167000093</v>
      </c>
      <c r="F326" s="6">
        <f t="shared" ref="F326:F389" ca="1" si="27">SQRT(C326^2+E326^2)</f>
        <v>1.6717212893781275</v>
      </c>
      <c r="G326" s="9"/>
    </row>
    <row r="327" spans="2:7" x14ac:dyDescent="0.2">
      <c r="B327" s="3">
        <f t="shared" ca="1" si="25"/>
        <v>3.0985719709637816E-2</v>
      </c>
      <c r="C327" s="3">
        <f t="shared" ca="1" si="26"/>
        <v>-1.8665000332139541</v>
      </c>
      <c r="D327" s="3">
        <f t="shared" ca="1" si="25"/>
        <v>0.23069233200505135</v>
      </c>
      <c r="E327" s="6">
        <f t="shared" ca="1" si="24"/>
        <v>-0.73656871821587311</v>
      </c>
      <c r="F327" s="6">
        <f t="shared" ca="1" si="27"/>
        <v>2.0065781446636626</v>
      </c>
      <c r="G327" s="9"/>
    </row>
    <row r="328" spans="2:7" x14ac:dyDescent="0.2">
      <c r="B328" s="3">
        <f t="shared" ca="1" si="25"/>
        <v>0.18224835638722559</v>
      </c>
      <c r="C328" s="3">
        <f t="shared" ca="1" si="26"/>
        <v>-0.90682998110309998</v>
      </c>
      <c r="D328" s="3">
        <f t="shared" ca="1" si="25"/>
        <v>0.78942056919890979</v>
      </c>
      <c r="E328" s="6">
        <f t="shared" ca="1" si="24"/>
        <v>0.8044123663734839</v>
      </c>
      <c r="F328" s="6">
        <f t="shared" ca="1" si="27"/>
        <v>1.2121963000281912</v>
      </c>
      <c r="G328" s="9"/>
    </row>
    <row r="329" spans="2:7" x14ac:dyDescent="0.2">
      <c r="B329" s="3">
        <f t="shared" ca="1" si="25"/>
        <v>0.53994865750958632</v>
      </c>
      <c r="C329" s="3">
        <f t="shared" ca="1" si="26"/>
        <v>0.10030437409692319</v>
      </c>
      <c r="D329" s="3">
        <f t="shared" ca="1" si="25"/>
        <v>1.1151836055102393E-2</v>
      </c>
      <c r="E329" s="6">
        <f t="shared" ca="1" si="24"/>
        <v>-2.2851561712942186</v>
      </c>
      <c r="F329" s="6">
        <f t="shared" ca="1" si="27"/>
        <v>2.2873564861356939</v>
      </c>
      <c r="G329" s="9"/>
    </row>
    <row r="330" spans="2:7" x14ac:dyDescent="0.2">
      <c r="B330" s="3">
        <f t="shared" ca="1" si="25"/>
        <v>0.54223558941164773</v>
      </c>
      <c r="C330" s="3">
        <f t="shared" ca="1" si="26"/>
        <v>0.10606746939250208</v>
      </c>
      <c r="D330" s="3">
        <f t="shared" ca="1" si="25"/>
        <v>9.9493576939348682E-2</v>
      </c>
      <c r="E330" s="6">
        <f t="shared" ca="1" si="24"/>
        <v>-1.2844425473250292</v>
      </c>
      <c r="F330" s="6">
        <f t="shared" ca="1" si="27"/>
        <v>1.288814558205384</v>
      </c>
      <c r="G330" s="9"/>
    </row>
    <row r="331" spans="2:7" x14ac:dyDescent="0.2">
      <c r="B331" s="3">
        <f t="shared" ca="1" si="25"/>
        <v>0.93206564674332593</v>
      </c>
      <c r="C331" s="3">
        <f t="shared" ca="1" si="26"/>
        <v>1.4913535118410277</v>
      </c>
      <c r="D331" s="3">
        <f t="shared" ca="1" si="25"/>
        <v>0.66512201760665357</v>
      </c>
      <c r="E331" s="6">
        <f t="shared" ca="1" si="24"/>
        <v>0.42648295618874993</v>
      </c>
      <c r="F331" s="6">
        <f t="shared" ca="1" si="27"/>
        <v>1.5511360382635888</v>
      </c>
      <c r="G331" s="9"/>
    </row>
    <row r="332" spans="2:7" x14ac:dyDescent="0.2">
      <c r="B332" s="3">
        <f t="shared" ca="1" si="25"/>
        <v>0.97978509002108694</v>
      </c>
      <c r="C332" s="3">
        <f t="shared" ca="1" si="26"/>
        <v>2.0493303794052169</v>
      </c>
      <c r="D332" s="3">
        <f t="shared" ca="1" si="25"/>
        <v>0.27920964918928914</v>
      </c>
      <c r="E332" s="6">
        <f t="shared" ca="1" si="24"/>
        <v>-0.58519099615442893</v>
      </c>
      <c r="F332" s="6">
        <f t="shared" ca="1" si="27"/>
        <v>2.1312445908279374</v>
      </c>
      <c r="G332" s="9"/>
    </row>
    <row r="333" spans="2:7" x14ac:dyDescent="0.2">
      <c r="B333" s="3">
        <f t="shared" ca="1" si="25"/>
        <v>0.58853799585525424</v>
      </c>
      <c r="C333" s="3">
        <f t="shared" ca="1" si="26"/>
        <v>0.22378576329919272</v>
      </c>
      <c r="D333" s="3">
        <f t="shared" ca="1" si="25"/>
        <v>0.41053575163542588</v>
      </c>
      <c r="E333" s="6">
        <f t="shared" ca="1" si="24"/>
        <v>-0.22616704186299202</v>
      </c>
      <c r="F333" s="6">
        <f t="shared" ca="1" si="27"/>
        <v>0.31816913533600127</v>
      </c>
      <c r="G333" s="9"/>
    </row>
    <row r="334" spans="2:7" x14ac:dyDescent="0.2">
      <c r="B334" s="3">
        <f t="shared" ca="1" si="25"/>
        <v>0.88307614694283432</v>
      </c>
      <c r="C334" s="3">
        <f t="shared" ca="1" si="26"/>
        <v>1.1905056615616803</v>
      </c>
      <c r="D334" s="3">
        <f t="shared" ca="1" si="25"/>
        <v>0.32219133043743531</v>
      </c>
      <c r="E334" s="6">
        <f t="shared" ca="1" si="24"/>
        <v>-0.46157983103357875</v>
      </c>
      <c r="F334" s="6">
        <f t="shared" ca="1" si="27"/>
        <v>1.2768553835996468</v>
      </c>
      <c r="G334" s="9"/>
    </row>
    <row r="335" spans="2:7" x14ac:dyDescent="0.2">
      <c r="B335" s="3">
        <f t="shared" ca="1" si="25"/>
        <v>0.87302793664618061</v>
      </c>
      <c r="C335" s="3">
        <f t="shared" ca="1" si="26"/>
        <v>1.1408217041381736</v>
      </c>
      <c r="D335" s="3">
        <f t="shared" ca="1" si="25"/>
        <v>0.25066188685064961</v>
      </c>
      <c r="E335" s="6">
        <f t="shared" ca="1" si="24"/>
        <v>-0.67240834179079223</v>
      </c>
      <c r="F335" s="6">
        <f t="shared" ca="1" si="27"/>
        <v>1.3242383239970701</v>
      </c>
      <c r="G335" s="9"/>
    </row>
    <row r="336" spans="2:7" x14ac:dyDescent="0.2">
      <c r="B336" s="3">
        <f t="shared" ca="1" si="25"/>
        <v>0.47553546879383768</v>
      </c>
      <c r="C336" s="3">
        <f t="shared" ca="1" si="26"/>
        <v>-6.1361971526652258E-2</v>
      </c>
      <c r="D336" s="3">
        <f t="shared" ca="1" si="25"/>
        <v>0.12646327834730808</v>
      </c>
      <c r="E336" s="6">
        <f t="shared" ca="1" si="24"/>
        <v>-1.1432698795489888</v>
      </c>
      <c r="F336" s="6">
        <f t="shared" ca="1" si="27"/>
        <v>1.1449154156677239</v>
      </c>
      <c r="G336" s="9"/>
    </row>
    <row r="337" spans="2:7" x14ac:dyDescent="0.2">
      <c r="B337" s="3">
        <f t="shared" ca="1" si="25"/>
        <v>9.8390186465762919E-2</v>
      </c>
      <c r="C337" s="3">
        <f t="shared" ca="1" si="26"/>
        <v>-1.2907788522414438</v>
      </c>
      <c r="D337" s="3">
        <f t="shared" ca="1" si="25"/>
        <v>0.72210445659746725</v>
      </c>
      <c r="E337" s="6">
        <f t="shared" ca="1" si="24"/>
        <v>0.58910463132496993</v>
      </c>
      <c r="F337" s="6">
        <f t="shared" ca="1" si="27"/>
        <v>1.4188566918622429</v>
      </c>
      <c r="G337" s="9"/>
    </row>
    <row r="338" spans="2:7" x14ac:dyDescent="0.2">
      <c r="B338" s="3">
        <f t="shared" ca="1" si="25"/>
        <v>0.90132839089290928</v>
      </c>
      <c r="C338" s="3">
        <f t="shared" ca="1" si="26"/>
        <v>1.2891578413682609</v>
      </c>
      <c r="D338" s="3">
        <f t="shared" ca="1" si="25"/>
        <v>0.12206595774736884</v>
      </c>
      <c r="E338" s="6">
        <f t="shared" ca="1" si="24"/>
        <v>-1.164721074557419</v>
      </c>
      <c r="F338" s="6">
        <f t="shared" ca="1" si="27"/>
        <v>1.7373839879196145</v>
      </c>
      <c r="G338" s="9"/>
    </row>
    <row r="339" spans="2:7" x14ac:dyDescent="0.2">
      <c r="B339" s="3">
        <f t="shared" ca="1" si="25"/>
        <v>2.6315241385044263E-2</v>
      </c>
      <c r="C339" s="3">
        <f t="shared" ca="1" si="26"/>
        <v>-1.9379404946106025</v>
      </c>
      <c r="D339" s="3">
        <f t="shared" ca="1" si="25"/>
        <v>0.16997751084734436</v>
      </c>
      <c r="E339" s="6">
        <f t="shared" ca="1" si="24"/>
        <v>-0.95425412803960552</v>
      </c>
      <c r="F339" s="6">
        <f t="shared" ca="1" si="27"/>
        <v>2.160142194748349</v>
      </c>
      <c r="G339" s="9"/>
    </row>
    <row r="340" spans="2:7" x14ac:dyDescent="0.2">
      <c r="B340" s="3">
        <f t="shared" ca="1" si="25"/>
        <v>0.80521370612807364</v>
      </c>
      <c r="C340" s="3">
        <f t="shared" ca="1" si="26"/>
        <v>0.86039273764326818</v>
      </c>
      <c r="D340" s="3">
        <f t="shared" ca="1" si="25"/>
        <v>0.10605903261548555</v>
      </c>
      <c r="E340" s="6">
        <f t="shared" ca="1" si="24"/>
        <v>-1.2477624458457623</v>
      </c>
      <c r="F340" s="6">
        <f t="shared" ca="1" si="27"/>
        <v>1.5156473152591523</v>
      </c>
      <c r="G340" s="9"/>
    </row>
    <row r="341" spans="2:7" x14ac:dyDescent="0.2">
      <c r="B341" s="3">
        <f t="shared" ca="1" si="25"/>
        <v>0.13083119126880538</v>
      </c>
      <c r="C341" s="3">
        <f t="shared" ca="1" si="26"/>
        <v>-1.1224706438080114</v>
      </c>
      <c r="D341" s="3">
        <f t="shared" ca="1" si="25"/>
        <v>0.60064732004647226</v>
      </c>
      <c r="E341" s="6">
        <f t="shared" ca="1" si="24"/>
        <v>0.25502296774089017</v>
      </c>
      <c r="F341" s="6">
        <f t="shared" ca="1" si="27"/>
        <v>1.1510764789040486</v>
      </c>
      <c r="G341" s="9"/>
    </row>
    <row r="342" spans="2:7" x14ac:dyDescent="0.2">
      <c r="B342" s="3">
        <f t="shared" ca="1" si="25"/>
        <v>0.92933486630020623</v>
      </c>
      <c r="C342" s="3">
        <f t="shared" ca="1" si="26"/>
        <v>1.4708552483842545</v>
      </c>
      <c r="D342" s="3">
        <f t="shared" ca="1" si="25"/>
        <v>0.39079948464706715</v>
      </c>
      <c r="E342" s="6">
        <f t="shared" ca="1" si="24"/>
        <v>-0.27723590787396618</v>
      </c>
      <c r="F342" s="6">
        <f t="shared" ca="1" si="27"/>
        <v>1.496754792981873</v>
      </c>
      <c r="G342" s="9"/>
    </row>
    <row r="343" spans="2:7" x14ac:dyDescent="0.2">
      <c r="B343" s="3">
        <f t="shared" ca="1" si="25"/>
        <v>0.79013969381621774</v>
      </c>
      <c r="C343" s="3">
        <f t="shared" ca="1" si="26"/>
        <v>0.80690605100512858</v>
      </c>
      <c r="D343" s="3">
        <f t="shared" ca="1" si="25"/>
        <v>0.46786845489034568</v>
      </c>
      <c r="E343" s="6">
        <f t="shared" ca="1" si="24"/>
        <v>-8.0629116733087272E-2</v>
      </c>
      <c r="F343" s="6">
        <f t="shared" ca="1" si="27"/>
        <v>0.81092442903999939</v>
      </c>
      <c r="G343" s="9"/>
    </row>
    <row r="344" spans="2:7" x14ac:dyDescent="0.2">
      <c r="B344" s="3">
        <f t="shared" ca="1" si="25"/>
        <v>0.73348361082844138</v>
      </c>
      <c r="C344" s="3">
        <f t="shared" ca="1" si="26"/>
        <v>0.62338313443044335</v>
      </c>
      <c r="D344" s="3">
        <f t="shared" ca="1" si="25"/>
        <v>0.39418980383164914</v>
      </c>
      <c r="E344" s="6">
        <f t="shared" ca="1" si="24"/>
        <v>-0.26841537292153778</v>
      </c>
      <c r="F344" s="6">
        <f t="shared" ca="1" si="27"/>
        <v>0.6787144795220833</v>
      </c>
      <c r="G344" s="9"/>
    </row>
    <row r="345" spans="2:7" x14ac:dyDescent="0.2">
      <c r="B345" s="3">
        <f t="shared" ca="1" si="25"/>
        <v>0.44766182835614499</v>
      </c>
      <c r="C345" s="3">
        <f t="shared" ca="1" si="26"/>
        <v>-0.13157095955870388</v>
      </c>
      <c r="D345" s="3">
        <f t="shared" ca="1" si="25"/>
        <v>4.6566006631136081E-2</v>
      </c>
      <c r="E345" s="6">
        <f t="shared" ca="1" si="24"/>
        <v>-1.6791027865092476</v>
      </c>
      <c r="F345" s="6">
        <f t="shared" ca="1" si="27"/>
        <v>1.684249709829964</v>
      </c>
      <c r="G345" s="9"/>
    </row>
    <row r="346" spans="2:7" x14ac:dyDescent="0.2">
      <c r="B346" s="3">
        <f t="shared" ca="1" si="25"/>
        <v>0.59397451344633323</v>
      </c>
      <c r="C346" s="3">
        <f t="shared" ca="1" si="26"/>
        <v>0.23778097778648236</v>
      </c>
      <c r="D346" s="3">
        <f t="shared" ca="1" si="25"/>
        <v>0.49133474978646419</v>
      </c>
      <c r="E346" s="6">
        <f t="shared" ca="1" si="24"/>
        <v>-2.172226937185848E-2</v>
      </c>
      <c r="F346" s="6">
        <f t="shared" ca="1" si="27"/>
        <v>0.23877112552350044</v>
      </c>
      <c r="G346" s="9"/>
    </row>
    <row r="347" spans="2:7" x14ac:dyDescent="0.2">
      <c r="B347" s="3">
        <f t="shared" ca="1" si="25"/>
        <v>0.63163078196659561</v>
      </c>
      <c r="C347" s="3">
        <f t="shared" ca="1" si="26"/>
        <v>0.3361756206253661</v>
      </c>
      <c r="D347" s="3">
        <f t="shared" ca="1" si="25"/>
        <v>0.77032791696233283</v>
      </c>
      <c r="E347" s="6">
        <f t="shared" ca="1" si="24"/>
        <v>0.73992720481830432</v>
      </c>
      <c r="F347" s="6">
        <f t="shared" ca="1" si="27"/>
        <v>0.81271539688446837</v>
      </c>
      <c r="G347" s="9"/>
    </row>
    <row r="348" spans="2:7" x14ac:dyDescent="0.2">
      <c r="B348" s="3">
        <f t="shared" ca="1" si="25"/>
        <v>0.15660772116976696</v>
      </c>
      <c r="C348" s="3">
        <f t="shared" ca="1" si="26"/>
        <v>-1.0084980105002068</v>
      </c>
      <c r="D348" s="3">
        <f t="shared" ca="1" si="25"/>
        <v>0.8446732680704877</v>
      </c>
      <c r="E348" s="6">
        <f t="shared" ca="1" si="24"/>
        <v>1.0138518206485869</v>
      </c>
      <c r="F348" s="6">
        <f t="shared" ca="1" si="27"/>
        <v>1.4300222905309308</v>
      </c>
      <c r="G348" s="9"/>
    </row>
    <row r="349" spans="2:7" x14ac:dyDescent="0.2">
      <c r="B349" s="3">
        <f t="shared" ca="1" si="25"/>
        <v>0.43018239843267159</v>
      </c>
      <c r="C349" s="3">
        <f t="shared" ca="1" si="26"/>
        <v>-0.17590981178649046</v>
      </c>
      <c r="D349" s="3">
        <f t="shared" ca="1" si="25"/>
        <v>0.19524126542603804</v>
      </c>
      <c r="E349" s="6">
        <f t="shared" ca="1" si="24"/>
        <v>-0.8587426201725995</v>
      </c>
      <c r="F349" s="6">
        <f t="shared" ca="1" si="27"/>
        <v>0.87657466857288313</v>
      </c>
      <c r="G349" s="9"/>
    </row>
    <row r="350" spans="2:7" x14ac:dyDescent="0.2">
      <c r="B350" s="3">
        <f t="shared" ca="1" si="25"/>
        <v>0.83357715008744615</v>
      </c>
      <c r="C350" s="3">
        <f t="shared" ca="1" si="26"/>
        <v>0.96839787602970551</v>
      </c>
      <c r="D350" s="3">
        <f t="shared" ca="1" si="25"/>
        <v>0.11462345613658942</v>
      </c>
      <c r="E350" s="6">
        <f t="shared" ca="1" si="24"/>
        <v>-1.2023010448298213</v>
      </c>
      <c r="F350" s="6">
        <f t="shared" ca="1" si="27"/>
        <v>1.543801233545862</v>
      </c>
      <c r="G350" s="9"/>
    </row>
    <row r="351" spans="2:7" x14ac:dyDescent="0.2">
      <c r="B351" s="3">
        <f t="shared" ca="1" si="25"/>
        <v>0.55935290398123272</v>
      </c>
      <c r="C351" s="3">
        <f t="shared" ca="1" si="26"/>
        <v>0.14932879859882658</v>
      </c>
      <c r="D351" s="3">
        <f t="shared" ca="1" si="25"/>
        <v>0.17678384808885406</v>
      </c>
      <c r="E351" s="6">
        <f t="shared" ca="1" si="24"/>
        <v>-0.92769135101951106</v>
      </c>
      <c r="F351" s="6">
        <f t="shared" ca="1" si="27"/>
        <v>0.9396330841596493</v>
      </c>
      <c r="G351" s="9"/>
    </row>
    <row r="352" spans="2:7" x14ac:dyDescent="0.2">
      <c r="B352" s="3">
        <f t="shared" ca="1" si="25"/>
        <v>0.70470548858313253</v>
      </c>
      <c r="C352" s="3">
        <f t="shared" ca="1" si="26"/>
        <v>0.53798265565512726</v>
      </c>
      <c r="D352" s="3">
        <f t="shared" ca="1" si="25"/>
        <v>0.69384768790147167</v>
      </c>
      <c r="E352" s="6">
        <f t="shared" ca="1" si="24"/>
        <v>0.50678650778438505</v>
      </c>
      <c r="F352" s="6">
        <f t="shared" ca="1" si="27"/>
        <v>0.73909262089269689</v>
      </c>
      <c r="G352" s="9"/>
    </row>
    <row r="353" spans="2:7" x14ac:dyDescent="0.2">
      <c r="B353" s="3">
        <f t="shared" ca="1" si="25"/>
        <v>6.5648701222910444E-2</v>
      </c>
      <c r="C353" s="3">
        <f t="shared" ca="1" si="26"/>
        <v>-1.5090054014325673</v>
      </c>
      <c r="D353" s="3">
        <f t="shared" ca="1" si="25"/>
        <v>0.46007197724890037</v>
      </c>
      <c r="E353" s="6">
        <f t="shared" ca="1" si="24"/>
        <v>-0.1002523897127391</v>
      </c>
      <c r="F353" s="6">
        <f t="shared" ca="1" si="27"/>
        <v>1.5123319222960874</v>
      </c>
      <c r="G353" s="9"/>
    </row>
    <row r="354" spans="2:7" x14ac:dyDescent="0.2">
      <c r="B354" s="3">
        <f t="shared" ca="1" si="25"/>
        <v>0.23715647864489209</v>
      </c>
      <c r="C354" s="3">
        <f t="shared" ca="1" si="26"/>
        <v>-0.71547925132035517</v>
      </c>
      <c r="D354" s="3">
        <f t="shared" ca="1" si="25"/>
        <v>0.48750210641992708</v>
      </c>
      <c r="E354" s="6">
        <f t="shared" ca="1" si="24"/>
        <v>-3.1332699416811459E-2</v>
      </c>
      <c r="F354" s="6">
        <f t="shared" ca="1" si="27"/>
        <v>0.71616499294693281</v>
      </c>
      <c r="G354" s="9"/>
    </row>
    <row r="355" spans="2:7" x14ac:dyDescent="0.2">
      <c r="B355" s="3">
        <f t="shared" ca="1" si="25"/>
        <v>0.39647069411188418</v>
      </c>
      <c r="C355" s="3">
        <f t="shared" ca="1" si="26"/>
        <v>-0.2624929911539941</v>
      </c>
      <c r="D355" s="3">
        <f t="shared" ca="1" si="25"/>
        <v>0.67386722817142697</v>
      </c>
      <c r="E355" s="6">
        <f t="shared" ca="1" si="24"/>
        <v>0.45061709493108493</v>
      </c>
      <c r="F355" s="6">
        <f t="shared" ca="1" si="27"/>
        <v>0.52149624797221816</v>
      </c>
      <c r="G355" s="9"/>
    </row>
    <row r="356" spans="2:7" x14ac:dyDescent="0.2">
      <c r="B356" s="3">
        <f t="shared" ca="1" si="25"/>
        <v>0.75345876825163294</v>
      </c>
      <c r="C356" s="3">
        <f t="shared" ca="1" si="26"/>
        <v>0.68541439410369043</v>
      </c>
      <c r="D356" s="3">
        <f t="shared" ca="1" si="25"/>
        <v>0.95535296723985963</v>
      </c>
      <c r="E356" s="6">
        <f t="shared" ca="1" si="24"/>
        <v>1.6991333255105672</v>
      </c>
      <c r="F356" s="6">
        <f t="shared" ca="1" si="27"/>
        <v>1.8321700110811572</v>
      </c>
      <c r="G356" s="9"/>
    </row>
    <row r="357" spans="2:7" x14ac:dyDescent="0.2">
      <c r="B357" s="3">
        <f t="shared" ca="1" si="25"/>
        <v>0.85438043261016816</v>
      </c>
      <c r="C357" s="3">
        <f t="shared" ca="1" si="26"/>
        <v>1.0554071925384483</v>
      </c>
      <c r="D357" s="3">
        <f t="shared" ca="1" si="25"/>
        <v>0.95671443668393508</v>
      </c>
      <c r="E357" s="6">
        <f t="shared" ca="1" si="24"/>
        <v>1.7137691754407105</v>
      </c>
      <c r="F357" s="6">
        <f t="shared" ca="1" si="27"/>
        <v>2.0126820734414621</v>
      </c>
      <c r="G357" s="9"/>
    </row>
    <row r="358" spans="2:7" x14ac:dyDescent="0.2">
      <c r="B358" s="3">
        <f t="shared" ca="1" si="25"/>
        <v>0.83701196965144908</v>
      </c>
      <c r="C358" s="3">
        <f t="shared" ca="1" si="26"/>
        <v>0.98225129894651286</v>
      </c>
      <c r="D358" s="3">
        <f t="shared" ca="1" si="25"/>
        <v>0.54153014002620137</v>
      </c>
      <c r="E358" s="6">
        <f t="shared" ca="1" si="24"/>
        <v>0.10428936177958317</v>
      </c>
      <c r="F358" s="6">
        <f t="shared" ca="1" si="27"/>
        <v>0.98777218287543644</v>
      </c>
      <c r="G358" s="9"/>
    </row>
    <row r="359" spans="2:7" x14ac:dyDescent="0.2">
      <c r="B359" s="3">
        <f t="shared" ca="1" si="25"/>
        <v>0.76625679178999029</v>
      </c>
      <c r="C359" s="3">
        <f t="shared" ca="1" si="26"/>
        <v>0.72657488775553514</v>
      </c>
      <c r="D359" s="3">
        <f t="shared" ca="1" si="25"/>
        <v>0.90024085098930273</v>
      </c>
      <c r="E359" s="6">
        <f t="shared" ca="1" si="24"/>
        <v>1.2829251576073395</v>
      </c>
      <c r="F359" s="6">
        <f t="shared" ca="1" si="27"/>
        <v>1.4743839484811225</v>
      </c>
      <c r="G359" s="9"/>
    </row>
    <row r="360" spans="2:7" x14ac:dyDescent="0.2">
      <c r="B360" s="3">
        <f t="shared" ca="1" si="25"/>
        <v>0.59139515469031911</v>
      </c>
      <c r="C360" s="3">
        <f t="shared" ca="1" si="26"/>
        <v>0.23113530186513237</v>
      </c>
      <c r="D360" s="3">
        <f t="shared" ca="1" si="25"/>
        <v>0.99201065027682056</v>
      </c>
      <c r="E360" s="6">
        <f t="shared" ca="1" si="24"/>
        <v>2.4094017103027392</v>
      </c>
      <c r="F360" s="6">
        <f t="shared" ca="1" si="27"/>
        <v>2.4204627923969517</v>
      </c>
      <c r="G360" s="9"/>
    </row>
    <row r="361" spans="2:7" x14ac:dyDescent="0.2">
      <c r="B361" s="3">
        <f t="shared" ca="1" si="25"/>
        <v>0.39553792148184341</v>
      </c>
      <c r="C361" s="3">
        <f t="shared" ca="1" si="26"/>
        <v>-0.26491383142526126</v>
      </c>
      <c r="D361" s="3">
        <f t="shared" ca="1" si="25"/>
        <v>0.61331776481441092</v>
      </c>
      <c r="E361" s="6">
        <f t="shared" ca="1" si="24"/>
        <v>0.28797683565496868</v>
      </c>
      <c r="F361" s="6">
        <f t="shared" ca="1" si="27"/>
        <v>0.39129272412640204</v>
      </c>
      <c r="G361" s="9"/>
    </row>
    <row r="362" spans="2:7" x14ac:dyDescent="0.2">
      <c r="B362" s="3">
        <f t="shared" ca="1" si="25"/>
        <v>0.74644231884917334</v>
      </c>
      <c r="C362" s="3">
        <f t="shared" ca="1" si="26"/>
        <v>0.66333603552218434</v>
      </c>
      <c r="D362" s="3">
        <f t="shared" ca="1" si="25"/>
        <v>0.84574045104164219</v>
      </c>
      <c r="E362" s="6">
        <f t="shared" ca="1" si="24"/>
        <v>1.0183343322539644</v>
      </c>
      <c r="F362" s="6">
        <f t="shared" ca="1" si="27"/>
        <v>1.2153269141549594</v>
      </c>
      <c r="G362" s="9"/>
    </row>
    <row r="363" spans="2:7" x14ac:dyDescent="0.2">
      <c r="B363" s="3">
        <f t="shared" ca="1" si="25"/>
        <v>0.97466902101507635</v>
      </c>
      <c r="C363" s="3">
        <f t="shared" ca="1" si="26"/>
        <v>1.9543320747450865</v>
      </c>
      <c r="D363" s="3">
        <f t="shared" ca="1" si="25"/>
        <v>0.41657208747980734</v>
      </c>
      <c r="E363" s="6">
        <f t="shared" ca="1" si="24"/>
        <v>-0.21067078268226505</v>
      </c>
      <c r="F363" s="6">
        <f t="shared" ca="1" si="27"/>
        <v>1.965654099035075</v>
      </c>
      <c r="G363" s="9"/>
    </row>
    <row r="364" spans="2:7" x14ac:dyDescent="0.2">
      <c r="B364" s="3">
        <f t="shared" ca="1" si="25"/>
        <v>0.35215221623004445</v>
      </c>
      <c r="C364" s="3">
        <f t="shared" ca="1" si="26"/>
        <v>-0.37951639420326672</v>
      </c>
      <c r="D364" s="3">
        <f t="shared" ca="1" si="25"/>
        <v>0.73112861069513246</v>
      </c>
      <c r="E364" s="6">
        <f t="shared" ca="1" si="24"/>
        <v>0.6162299280689747</v>
      </c>
      <c r="F364" s="6">
        <f t="shared" ca="1" si="27"/>
        <v>0.72372095293486094</v>
      </c>
      <c r="G364" s="9"/>
    </row>
    <row r="365" spans="2:7" x14ac:dyDescent="0.2">
      <c r="B365" s="3">
        <f t="shared" ca="1" si="25"/>
        <v>0.23709718254197099</v>
      </c>
      <c r="C365" s="3">
        <f t="shared" ca="1" si="26"/>
        <v>-0.71567125337834325</v>
      </c>
      <c r="D365" s="3">
        <f t="shared" ca="1" si="25"/>
        <v>0.69753176309317022</v>
      </c>
      <c r="E365" s="6">
        <f t="shared" ca="1" si="24"/>
        <v>0.51731472900710374</v>
      </c>
      <c r="F365" s="6">
        <f t="shared" ca="1" si="27"/>
        <v>0.88306277905923658</v>
      </c>
      <c r="G365" s="9"/>
    </row>
    <row r="366" spans="2:7" x14ac:dyDescent="0.2">
      <c r="B366" s="3">
        <f t="shared" ca="1" si="25"/>
        <v>0.27033308462910133</v>
      </c>
      <c r="C366" s="3">
        <f t="shared" ca="1" si="26"/>
        <v>-0.61180592485236274</v>
      </c>
      <c r="D366" s="3">
        <f t="shared" ca="1" si="25"/>
        <v>6.6588717318505353E-2</v>
      </c>
      <c r="E366" s="6">
        <f t="shared" ca="1" si="24"/>
        <v>-1.5016890441938324</v>
      </c>
      <c r="F366" s="6">
        <f t="shared" ca="1" si="27"/>
        <v>1.6215352216761254</v>
      </c>
      <c r="G366" s="9"/>
    </row>
    <row r="367" spans="2:7" x14ac:dyDescent="0.2">
      <c r="B367" s="3">
        <f t="shared" ca="1" si="25"/>
        <v>2.1060257285933748E-2</v>
      </c>
      <c r="C367" s="3">
        <f t="shared" ca="1" si="26"/>
        <v>-2.0323274772422937</v>
      </c>
      <c r="D367" s="3">
        <f t="shared" ca="1" si="25"/>
        <v>0.86718044888053603</v>
      </c>
      <c r="E367" s="6">
        <f t="shared" ca="1" si="24"/>
        <v>1.1131614351867989</v>
      </c>
      <c r="F367" s="6">
        <f t="shared" ca="1" si="27"/>
        <v>2.3172145682998715</v>
      </c>
      <c r="G367" s="9"/>
    </row>
    <row r="368" spans="2:7" x14ac:dyDescent="0.2">
      <c r="B368" s="3">
        <f t="shared" ca="1" si="25"/>
        <v>0.10551901654860663</v>
      </c>
      <c r="C368" s="3">
        <f t="shared" ca="1" si="26"/>
        <v>-1.2507162131094787</v>
      </c>
      <c r="D368" s="3">
        <f t="shared" ca="1" si="25"/>
        <v>0.69208078220306579</v>
      </c>
      <c r="E368" s="6">
        <f t="shared" ca="1" si="24"/>
        <v>0.50175704008226485</v>
      </c>
      <c r="F368" s="6">
        <f t="shared" ca="1" si="27"/>
        <v>1.347609428954484</v>
      </c>
      <c r="G368" s="9"/>
    </row>
    <row r="369" spans="2:7" x14ac:dyDescent="0.2">
      <c r="B369" s="3">
        <f t="shared" ca="1" si="25"/>
        <v>0.64844894445638079</v>
      </c>
      <c r="C369" s="3">
        <f t="shared" ca="1" si="26"/>
        <v>0.38113630272131921</v>
      </c>
      <c r="D369" s="3">
        <f t="shared" ca="1" si="25"/>
        <v>0.45857323205496259</v>
      </c>
      <c r="E369" s="6">
        <f t="shared" ca="1" si="24"/>
        <v>-0.1040288369914821</v>
      </c>
      <c r="F369" s="6">
        <f t="shared" ca="1" si="27"/>
        <v>0.39507832157418787</v>
      </c>
      <c r="G369" s="9"/>
    </row>
    <row r="370" spans="2:7" x14ac:dyDescent="0.2">
      <c r="B370" s="3">
        <f t="shared" ca="1" si="25"/>
        <v>0.47214999506862043</v>
      </c>
      <c r="C370" s="3">
        <f t="shared" ca="1" si="26"/>
        <v>-6.9866408206709529E-2</v>
      </c>
      <c r="D370" s="3">
        <f t="shared" ca="1" si="25"/>
        <v>2.7186585110128281E-2</v>
      </c>
      <c r="E370" s="6">
        <f t="shared" ca="1" si="24"/>
        <v>-1.9238517372845747</v>
      </c>
      <c r="F370" s="6">
        <f t="shared" ca="1" si="27"/>
        <v>1.9251199500417067</v>
      </c>
      <c r="G370" s="9"/>
    </row>
    <row r="371" spans="2:7" x14ac:dyDescent="0.2">
      <c r="B371" s="3">
        <f t="shared" ca="1" si="25"/>
        <v>0.38437366152593855</v>
      </c>
      <c r="C371" s="3">
        <f t="shared" ca="1" si="26"/>
        <v>-0.29401384614756004</v>
      </c>
      <c r="D371" s="3">
        <f t="shared" ca="1" si="25"/>
        <v>0.63120388868282118</v>
      </c>
      <c r="E371" s="6">
        <f t="shared" ca="1" si="24"/>
        <v>0.33504356596828877</v>
      </c>
      <c r="F371" s="6">
        <f t="shared" ca="1" si="27"/>
        <v>0.44575591170867063</v>
      </c>
      <c r="G371" s="9"/>
    </row>
    <row r="372" spans="2:7" x14ac:dyDescent="0.2">
      <c r="B372" s="3">
        <f t="shared" ca="1" si="25"/>
        <v>0.9251076378832086</v>
      </c>
      <c r="C372" s="3">
        <f t="shared" ca="1" si="26"/>
        <v>1.4402922814085455</v>
      </c>
      <c r="D372" s="3">
        <f t="shared" ca="1" si="25"/>
        <v>0.5526004626069112</v>
      </c>
      <c r="E372" s="6">
        <f t="shared" ca="1" si="24"/>
        <v>0.13223416985447092</v>
      </c>
      <c r="F372" s="6">
        <f t="shared" ca="1" si="27"/>
        <v>1.4463497957140707</v>
      </c>
      <c r="G372" s="9"/>
    </row>
    <row r="373" spans="2:7" x14ac:dyDescent="0.2">
      <c r="B373" s="3">
        <f t="shared" ca="1" si="25"/>
        <v>0.31656388400270741</v>
      </c>
      <c r="C373" s="3">
        <f t="shared" ca="1" si="26"/>
        <v>-0.47732913420785755</v>
      </c>
      <c r="D373" s="3">
        <f t="shared" ca="1" si="25"/>
        <v>0.30748477473920155</v>
      </c>
      <c r="E373" s="6">
        <f t="shared" ca="1" si="24"/>
        <v>-0.50299249392769219</v>
      </c>
      <c r="F373" s="6">
        <f t="shared" ca="1" si="27"/>
        <v>0.69342955756963687</v>
      </c>
      <c r="G373" s="9"/>
    </row>
    <row r="374" spans="2:7" x14ac:dyDescent="0.2">
      <c r="B374" s="3">
        <f t="shared" ca="1" si="25"/>
        <v>0.20438305384523292</v>
      </c>
      <c r="C374" s="3">
        <f t="shared" ca="1" si="26"/>
        <v>-0.82606696198759788</v>
      </c>
      <c r="D374" s="3">
        <f t="shared" ca="1" si="25"/>
        <v>0.81183965586911588</v>
      </c>
      <c r="E374" s="6">
        <f t="shared" ca="1" si="24"/>
        <v>0.88469586167772762</v>
      </c>
      <c r="F374" s="6">
        <f t="shared" ca="1" si="27"/>
        <v>1.2104021618276781</v>
      </c>
      <c r="G374" s="9"/>
    </row>
    <row r="375" spans="2:7" x14ac:dyDescent="0.2">
      <c r="B375" s="3">
        <f t="shared" ca="1" si="25"/>
        <v>0.7292906416383762</v>
      </c>
      <c r="C375" s="3">
        <f t="shared" ca="1" si="26"/>
        <v>0.61066902423446534</v>
      </c>
      <c r="D375" s="3">
        <f t="shared" ca="1" si="25"/>
        <v>0.34844776715187398</v>
      </c>
      <c r="E375" s="6">
        <f t="shared" ca="1" si="24"/>
        <v>-0.38951457055420086</v>
      </c>
      <c r="F375" s="6">
        <f t="shared" ca="1" si="27"/>
        <v>0.72431916848409972</v>
      </c>
      <c r="G375" s="9"/>
    </row>
    <row r="376" spans="2:7" x14ac:dyDescent="0.2">
      <c r="B376" s="3">
        <f t="shared" ca="1" si="25"/>
        <v>0.7668533797111442</v>
      </c>
      <c r="C376" s="3">
        <f t="shared" ca="1" si="26"/>
        <v>0.7285234150200447</v>
      </c>
      <c r="D376" s="3">
        <f t="shared" ca="1" si="25"/>
        <v>0.85520152430001772</v>
      </c>
      <c r="E376" s="6">
        <f t="shared" ca="1" si="24"/>
        <v>1.0590062103546662</v>
      </c>
      <c r="F376" s="6">
        <f t="shared" ca="1" si="27"/>
        <v>1.2853950831562333</v>
      </c>
      <c r="G376" s="9"/>
    </row>
    <row r="377" spans="2:7" x14ac:dyDescent="0.2">
      <c r="B377" s="3">
        <f t="shared" ca="1" si="25"/>
        <v>0.39483327015931724</v>
      </c>
      <c r="C377" s="3">
        <f t="shared" ca="1" si="26"/>
        <v>-0.26674365388676752</v>
      </c>
      <c r="D377" s="3">
        <f t="shared" ca="1" si="25"/>
        <v>0.20764917043265751</v>
      </c>
      <c r="E377" s="6">
        <f t="shared" ca="1" si="24"/>
        <v>-0.81460518623068923</v>
      </c>
      <c r="F377" s="6">
        <f t="shared" ca="1" si="27"/>
        <v>0.85716613694359134</v>
      </c>
      <c r="G377" s="9"/>
    </row>
    <row r="378" spans="2:7" x14ac:dyDescent="0.2">
      <c r="B378" s="3">
        <f t="shared" ca="1" si="25"/>
        <v>0.73756411415023082</v>
      </c>
      <c r="C378" s="3">
        <f t="shared" ca="1" si="26"/>
        <v>0.63585371691228132</v>
      </c>
      <c r="D378" s="3">
        <f t="shared" ca="1" si="25"/>
        <v>7.5066388231453507E-2</v>
      </c>
      <c r="E378" s="6">
        <f t="shared" ca="1" si="24"/>
        <v>-1.4390626380770897</v>
      </c>
      <c r="F378" s="6">
        <f t="shared" ca="1" si="27"/>
        <v>1.5732804027319975</v>
      </c>
      <c r="G378" s="9"/>
    </row>
    <row r="379" spans="2:7" x14ac:dyDescent="0.2">
      <c r="B379" s="3">
        <f t="shared" ca="1" si="25"/>
        <v>0.51666415495605533</v>
      </c>
      <c r="C379" s="3">
        <f t="shared" ca="1" si="26"/>
        <v>4.1782996392616872E-2</v>
      </c>
      <c r="D379" s="3">
        <f t="shared" ca="1" si="25"/>
        <v>0.16551762328170661</v>
      </c>
      <c r="E379" s="6">
        <f t="shared" ca="1" si="24"/>
        <v>-0.97203075896677515</v>
      </c>
      <c r="F379" s="6">
        <f t="shared" ca="1" si="27"/>
        <v>0.97292837103512941</v>
      </c>
      <c r="G379" s="9"/>
    </row>
    <row r="380" spans="2:7" x14ac:dyDescent="0.2">
      <c r="B380" s="3">
        <f t="shared" ca="1" si="25"/>
        <v>0.85482391928703205</v>
      </c>
      <c r="C380" s="3">
        <f t="shared" ca="1" si="26"/>
        <v>1.0573493870824657</v>
      </c>
      <c r="D380" s="3">
        <f t="shared" ca="1" si="25"/>
        <v>7.9041626685569688E-2</v>
      </c>
      <c r="E380" s="6">
        <f t="shared" ca="1" si="24"/>
        <v>-1.4115474548671523</v>
      </c>
      <c r="F380" s="6">
        <f t="shared" ca="1" si="27"/>
        <v>1.7636479080886869</v>
      </c>
      <c r="G380" s="9"/>
    </row>
    <row r="381" spans="2:7" x14ac:dyDescent="0.2">
      <c r="B381" s="3">
        <f t="shared" ca="1" si="25"/>
        <v>0.4147419436821369</v>
      </c>
      <c r="C381" s="3">
        <f t="shared" ca="1" si="26"/>
        <v>-0.21536354836884614</v>
      </c>
      <c r="D381" s="3">
        <f t="shared" ca="1" si="25"/>
        <v>0.73267544984847111</v>
      </c>
      <c r="E381" s="6">
        <f t="shared" ca="1" si="24"/>
        <v>0.6209248039315638</v>
      </c>
      <c r="F381" s="6">
        <f t="shared" ca="1" si="27"/>
        <v>0.65721310859071524</v>
      </c>
      <c r="G381" s="9"/>
    </row>
    <row r="382" spans="2:7" x14ac:dyDescent="0.2">
      <c r="B382" s="3">
        <f t="shared" ca="1" si="25"/>
        <v>0.1398005742100451</v>
      </c>
      <c r="C382" s="3">
        <f t="shared" ca="1" si="26"/>
        <v>-1.0812157616318399</v>
      </c>
      <c r="D382" s="3">
        <f t="shared" ca="1" si="25"/>
        <v>0.67152887181457999</v>
      </c>
      <c r="E382" s="6">
        <f t="shared" ca="1" si="24"/>
        <v>0.44413877173735333</v>
      </c>
      <c r="F382" s="6">
        <f t="shared" ca="1" si="27"/>
        <v>1.1688827023108368</v>
      </c>
      <c r="G382" s="9"/>
    </row>
    <row r="383" spans="2:7" x14ac:dyDescent="0.2">
      <c r="B383" s="3">
        <f t="shared" ca="1" si="25"/>
        <v>0.38510002328441173</v>
      </c>
      <c r="C383" s="3">
        <f t="shared" ca="1" si="26"/>
        <v>-0.29211323651858184</v>
      </c>
      <c r="D383" s="3">
        <f t="shared" ca="1" si="25"/>
        <v>0.89827720031659575</v>
      </c>
      <c r="E383" s="6">
        <f t="shared" ca="1" si="24"/>
        <v>1.2717960314858956</v>
      </c>
      <c r="F383" s="6">
        <f t="shared" ca="1" si="27"/>
        <v>1.304911985021455</v>
      </c>
      <c r="G383" s="9"/>
    </row>
    <row r="384" spans="2:7" x14ac:dyDescent="0.2">
      <c r="B384" s="3">
        <f t="shared" ca="1" si="25"/>
        <v>0.94218064291230996</v>
      </c>
      <c r="C384" s="3">
        <f t="shared" ca="1" si="26"/>
        <v>1.5733460399664223</v>
      </c>
      <c r="D384" s="3">
        <f t="shared" ca="1" si="25"/>
        <v>0.78853395486592126</v>
      </c>
      <c r="E384" s="6">
        <f t="shared" ca="1" si="24"/>
        <v>0.80134475111175707</v>
      </c>
      <c r="F384" s="6">
        <f t="shared" ca="1" si="27"/>
        <v>1.7656645127578419</v>
      </c>
      <c r="G384" s="9"/>
    </row>
    <row r="385" spans="2:7" x14ac:dyDescent="0.2">
      <c r="B385" s="3">
        <f t="shared" ca="1" si="25"/>
        <v>0.68594457472381054</v>
      </c>
      <c r="C385" s="3">
        <f t="shared" ca="1" si="26"/>
        <v>0.48438755267797184</v>
      </c>
      <c r="D385" s="3">
        <f t="shared" ca="1" si="25"/>
        <v>0.70472944763117285</v>
      </c>
      <c r="E385" s="6">
        <f t="shared" ca="1" si="24"/>
        <v>0.53805206461156607</v>
      </c>
      <c r="F385" s="6">
        <f t="shared" ca="1" si="27"/>
        <v>0.72396914673356338</v>
      </c>
      <c r="G385" s="9"/>
    </row>
    <row r="386" spans="2:7" x14ac:dyDescent="0.2">
      <c r="B386" s="3">
        <f t="shared" ca="1" si="25"/>
        <v>0.99528824837111762</v>
      </c>
      <c r="C386" s="3">
        <f t="shared" ca="1" si="26"/>
        <v>2.5962953171828005</v>
      </c>
      <c r="D386" s="3">
        <f t="shared" ca="1" si="25"/>
        <v>0.38274356805870513</v>
      </c>
      <c r="E386" s="6">
        <f t="shared" ca="1" si="24"/>
        <v>-0.29828305501637065</v>
      </c>
      <c r="F386" s="6">
        <f t="shared" ca="1" si="27"/>
        <v>2.6133737113040758</v>
      </c>
      <c r="G386" s="9"/>
    </row>
    <row r="387" spans="2:7" x14ac:dyDescent="0.2">
      <c r="B387" s="3">
        <f t="shared" ca="1" si="25"/>
        <v>0.73748761237322202</v>
      </c>
      <c r="C387" s="3">
        <f t="shared" ca="1" si="26"/>
        <v>0.63561901110023689</v>
      </c>
      <c r="D387" s="3">
        <f t="shared" ca="1" si="25"/>
        <v>0.12922099788066366</v>
      </c>
      <c r="E387" s="6">
        <f t="shared" ca="1" si="24"/>
        <v>-1.1300812354941274</v>
      </c>
      <c r="F387" s="6">
        <f t="shared" ca="1" si="27"/>
        <v>1.2965705249187089</v>
      </c>
      <c r="G387" s="9"/>
    </row>
    <row r="388" spans="2:7" x14ac:dyDescent="0.2">
      <c r="B388" s="3">
        <f t="shared" ca="1" si="25"/>
        <v>0.37428807442852319</v>
      </c>
      <c r="C388" s="3">
        <f t="shared" ca="1" si="26"/>
        <v>-0.32051739128311291</v>
      </c>
      <c r="D388" s="3">
        <f t="shared" ca="1" si="25"/>
        <v>0.7728152994574734</v>
      </c>
      <c r="E388" s="6">
        <f t="shared" ca="1" si="24"/>
        <v>0.74815047233709286</v>
      </c>
      <c r="F388" s="6">
        <f t="shared" ca="1" si="27"/>
        <v>0.81391678160187075</v>
      </c>
      <c r="G388" s="9"/>
    </row>
    <row r="389" spans="2:7" x14ac:dyDescent="0.2">
      <c r="B389" s="3">
        <f t="shared" ca="1" si="25"/>
        <v>9.5871891130709597E-2</v>
      </c>
      <c r="C389" s="3">
        <f t="shared" ca="1" si="26"/>
        <v>-1.3054378934348201</v>
      </c>
      <c r="D389" s="3">
        <f t="shared" ca="1" si="25"/>
        <v>0.66979741669921633</v>
      </c>
      <c r="E389" s="6">
        <f t="shared" ref="E389:E452" ca="1" si="28">_xlfn.NORM.S.INV(D389)</f>
        <v>0.43935384189432786</v>
      </c>
      <c r="F389" s="6">
        <f t="shared" ca="1" si="27"/>
        <v>1.3773887947862966</v>
      </c>
      <c r="G389" s="9"/>
    </row>
    <row r="390" spans="2:7" x14ac:dyDescent="0.2">
      <c r="B390" s="3">
        <f t="shared" ref="B390:D453" ca="1" si="29">RAND()</f>
        <v>0.10049904905691709</v>
      </c>
      <c r="C390" s="3">
        <f t="shared" ref="C390:C453" ca="1" si="30">_xlfn.NORM.S.INV(B390)</f>
        <v>-1.2787131191789005</v>
      </c>
      <c r="D390" s="3">
        <f t="shared" ca="1" si="29"/>
        <v>0.51152989607769861</v>
      </c>
      <c r="E390" s="6">
        <f t="shared" ca="1" si="28"/>
        <v>2.8905188102648794E-2</v>
      </c>
      <c r="F390" s="6">
        <f t="shared" ref="F390:F453" ca="1" si="31">SQRT(C390^2+E390^2)</f>
        <v>1.2790397769653148</v>
      </c>
      <c r="G390" s="9"/>
    </row>
    <row r="391" spans="2:7" x14ac:dyDescent="0.2">
      <c r="B391" s="3">
        <f t="shared" ca="1" si="29"/>
        <v>0.14026512215107456</v>
      </c>
      <c r="C391" s="3">
        <f t="shared" ca="1" si="30"/>
        <v>-1.0791289567123064</v>
      </c>
      <c r="D391" s="3">
        <f t="shared" ca="1" si="29"/>
        <v>0.20958824725505087</v>
      </c>
      <c r="E391" s="6">
        <f t="shared" ca="1" si="28"/>
        <v>-0.80785076968269343</v>
      </c>
      <c r="F391" s="6">
        <f t="shared" ca="1" si="31"/>
        <v>1.34801415841671</v>
      </c>
      <c r="G391" s="9"/>
    </row>
    <row r="392" spans="2:7" x14ac:dyDescent="0.2">
      <c r="B392" s="3">
        <f t="shared" ca="1" si="29"/>
        <v>0.98430664709049243</v>
      </c>
      <c r="C392" s="3">
        <f t="shared" ca="1" si="30"/>
        <v>2.152135221225032</v>
      </c>
      <c r="D392" s="3">
        <f t="shared" ca="1" si="29"/>
        <v>0.56197440954376576</v>
      </c>
      <c r="E392" s="6">
        <f t="shared" ca="1" si="28"/>
        <v>0.15597696161072894</v>
      </c>
      <c r="F392" s="6">
        <f t="shared" ca="1" si="31"/>
        <v>2.1577800682624333</v>
      </c>
      <c r="G392" s="9"/>
    </row>
    <row r="393" spans="2:7" x14ac:dyDescent="0.2">
      <c r="B393" s="3">
        <f t="shared" ca="1" si="29"/>
        <v>0.58748621349389663</v>
      </c>
      <c r="C393" s="3">
        <f t="shared" ca="1" si="30"/>
        <v>0.22108330025708858</v>
      </c>
      <c r="D393" s="3">
        <f t="shared" ca="1" si="29"/>
        <v>0.32308184272125851</v>
      </c>
      <c r="E393" s="6">
        <f t="shared" ca="1" si="28"/>
        <v>-0.45909814955401002</v>
      </c>
      <c r="F393" s="6">
        <f t="shared" ca="1" si="31"/>
        <v>0.50955758906769522</v>
      </c>
      <c r="G393" s="9"/>
    </row>
    <row r="394" spans="2:7" x14ac:dyDescent="0.2">
      <c r="B394" s="3">
        <f t="shared" ca="1" si="29"/>
        <v>0.46264336398091555</v>
      </c>
      <c r="C394" s="3">
        <f t="shared" ca="1" si="30"/>
        <v>-9.3776464408456481E-2</v>
      </c>
      <c r="D394" s="3">
        <f t="shared" ca="1" si="29"/>
        <v>0.96919876147607131</v>
      </c>
      <c r="E394" s="6">
        <f t="shared" ca="1" si="28"/>
        <v>1.8691461987065203</v>
      </c>
      <c r="F394" s="6">
        <f t="shared" ca="1" si="31"/>
        <v>1.8714971379662821</v>
      </c>
      <c r="G394" s="9"/>
    </row>
    <row r="395" spans="2:7" x14ac:dyDescent="0.2">
      <c r="B395" s="3">
        <f t="shared" ca="1" si="29"/>
        <v>0.58627358544042518</v>
      </c>
      <c r="C395" s="3">
        <f t="shared" ca="1" si="30"/>
        <v>0.21796955957903152</v>
      </c>
      <c r="D395" s="3">
        <f t="shared" ca="1" si="29"/>
        <v>0.86809462839369556</v>
      </c>
      <c r="E395" s="6">
        <f t="shared" ca="1" si="28"/>
        <v>1.1174294636180373</v>
      </c>
      <c r="F395" s="6">
        <f t="shared" ca="1" si="31"/>
        <v>1.1384899363036862</v>
      </c>
      <c r="G395" s="9"/>
    </row>
    <row r="396" spans="2:7" x14ac:dyDescent="0.2">
      <c r="B396" s="3">
        <f t="shared" ca="1" si="29"/>
        <v>0.20938426216425055</v>
      </c>
      <c r="C396" s="3">
        <f t="shared" ca="1" si="30"/>
        <v>-0.80855957666370304</v>
      </c>
      <c r="D396" s="3">
        <f t="shared" ca="1" si="29"/>
        <v>0.91941350909413055</v>
      </c>
      <c r="E396" s="6">
        <f t="shared" ca="1" si="28"/>
        <v>1.4011374258392806</v>
      </c>
      <c r="F396" s="6">
        <f t="shared" ca="1" si="31"/>
        <v>1.6177004281084035</v>
      </c>
      <c r="G396" s="9"/>
    </row>
    <row r="397" spans="2:7" x14ac:dyDescent="0.2">
      <c r="B397" s="3">
        <f t="shared" ca="1" si="29"/>
        <v>0.25129548496154874</v>
      </c>
      <c r="C397" s="3">
        <f t="shared" ca="1" si="30"/>
        <v>-0.6704186171971549</v>
      </c>
      <c r="D397" s="3">
        <f t="shared" ca="1" si="29"/>
        <v>0.67524553071002047</v>
      </c>
      <c r="E397" s="6">
        <f t="shared" ca="1" si="28"/>
        <v>0.45444448747963778</v>
      </c>
      <c r="F397" s="6">
        <f t="shared" ca="1" si="31"/>
        <v>0.80992648708705417</v>
      </c>
      <c r="G397" s="9"/>
    </row>
    <row r="398" spans="2:7" x14ac:dyDescent="0.2">
      <c r="B398" s="3">
        <f t="shared" ca="1" si="29"/>
        <v>0.82541066358103243</v>
      </c>
      <c r="C398" s="3">
        <f t="shared" ca="1" si="30"/>
        <v>0.93618358586865769</v>
      </c>
      <c r="D398" s="3">
        <f t="shared" ca="1" si="29"/>
        <v>5.4664525723158497E-2</v>
      </c>
      <c r="E398" s="6">
        <f t="shared" ca="1" si="28"/>
        <v>-1.601216157179455</v>
      </c>
      <c r="F398" s="6">
        <f t="shared" ca="1" si="31"/>
        <v>1.8548134376433765</v>
      </c>
      <c r="G398" s="9"/>
    </row>
    <row r="399" spans="2:7" x14ac:dyDescent="0.2">
      <c r="B399" s="3">
        <f t="shared" ca="1" si="29"/>
        <v>0.72794396701535991</v>
      </c>
      <c r="C399" s="3">
        <f t="shared" ca="1" si="30"/>
        <v>0.60660652950897542</v>
      </c>
      <c r="D399" s="3">
        <f t="shared" ca="1" si="29"/>
        <v>0.870722905151597</v>
      </c>
      <c r="E399" s="6">
        <f t="shared" ca="1" si="28"/>
        <v>1.1298149918986244</v>
      </c>
      <c r="F399" s="6">
        <f t="shared" ca="1" si="31"/>
        <v>1.2823624283180681</v>
      </c>
      <c r="G399" s="9"/>
    </row>
    <row r="400" spans="2:7" x14ac:dyDescent="0.2">
      <c r="B400" s="3">
        <f t="shared" ca="1" si="29"/>
        <v>0.98149799514985392</v>
      </c>
      <c r="C400" s="3">
        <f t="shared" ca="1" si="30"/>
        <v>2.085719823401353</v>
      </c>
      <c r="D400" s="3">
        <f t="shared" ca="1" si="29"/>
        <v>0.59676184534254839</v>
      </c>
      <c r="E400" s="6">
        <f t="shared" ca="1" si="28"/>
        <v>0.24497432771296704</v>
      </c>
      <c r="F400" s="6">
        <f t="shared" ca="1" si="31"/>
        <v>2.100057047550802</v>
      </c>
      <c r="G400" s="9"/>
    </row>
    <row r="401" spans="2:7" x14ac:dyDescent="0.2">
      <c r="B401" s="3">
        <f t="shared" ca="1" si="29"/>
        <v>0.71721612484165942</v>
      </c>
      <c r="C401" s="3">
        <f t="shared" ca="1" si="30"/>
        <v>0.57459128080241539</v>
      </c>
      <c r="D401" s="3">
        <f t="shared" ca="1" si="29"/>
        <v>0.13479912655443127</v>
      </c>
      <c r="E401" s="6">
        <f t="shared" ca="1" si="28"/>
        <v>-1.1039882076361984</v>
      </c>
      <c r="F401" s="6">
        <f t="shared" ca="1" si="31"/>
        <v>1.2445662306900129</v>
      </c>
      <c r="G401" s="9"/>
    </row>
    <row r="402" spans="2:7" x14ac:dyDescent="0.2">
      <c r="B402" s="3">
        <f t="shared" ca="1" si="29"/>
        <v>0.19777049777827171</v>
      </c>
      <c r="C402" s="3">
        <f t="shared" ca="1" si="30"/>
        <v>-0.84961171685964487</v>
      </c>
      <c r="D402" s="3">
        <f t="shared" ca="1" si="29"/>
        <v>0.12847997855346682</v>
      </c>
      <c r="E402" s="6">
        <f t="shared" ca="1" si="28"/>
        <v>-1.1336057569373099</v>
      </c>
      <c r="F402" s="6">
        <f t="shared" ca="1" si="31"/>
        <v>1.4166517149908811</v>
      </c>
      <c r="G402" s="9"/>
    </row>
    <row r="403" spans="2:7" x14ac:dyDescent="0.2">
      <c r="B403" s="3">
        <f t="shared" ca="1" si="29"/>
        <v>0.75481353085804936</v>
      </c>
      <c r="C403" s="3">
        <f t="shared" ca="1" si="30"/>
        <v>0.68971578337153561</v>
      </c>
      <c r="D403" s="3">
        <f t="shared" ca="1" si="29"/>
        <v>0.14299720538122773</v>
      </c>
      <c r="E403" s="6">
        <f t="shared" ca="1" si="28"/>
        <v>-1.0669500089313755</v>
      </c>
      <c r="F403" s="6">
        <f t="shared" ca="1" si="31"/>
        <v>1.2704684897274994</v>
      </c>
      <c r="G403" s="9"/>
    </row>
    <row r="404" spans="2:7" x14ac:dyDescent="0.2">
      <c r="B404" s="3">
        <f t="shared" ca="1" si="29"/>
        <v>0.82368117993545187</v>
      </c>
      <c r="C404" s="3">
        <f t="shared" ca="1" si="30"/>
        <v>0.92948529956668757</v>
      </c>
      <c r="D404" s="3">
        <f t="shared" ca="1" si="29"/>
        <v>0.6927919751588274</v>
      </c>
      <c r="E404" s="6">
        <f t="shared" ca="1" si="28"/>
        <v>0.50377990590433042</v>
      </c>
      <c r="F404" s="6">
        <f t="shared" ca="1" si="31"/>
        <v>1.057230871524073</v>
      </c>
      <c r="G404" s="9"/>
    </row>
    <row r="405" spans="2:7" x14ac:dyDescent="0.2">
      <c r="B405" s="3">
        <f t="shared" ca="1" si="29"/>
        <v>0.70787468521507479</v>
      </c>
      <c r="C405" s="3">
        <f t="shared" ca="1" si="30"/>
        <v>0.54718647142210419</v>
      </c>
      <c r="D405" s="3">
        <f t="shared" ca="1" si="29"/>
        <v>0.96648734051877605</v>
      </c>
      <c r="E405" s="6">
        <f t="shared" ca="1" si="28"/>
        <v>1.831504216297164</v>
      </c>
      <c r="F405" s="6">
        <f t="shared" ca="1" si="31"/>
        <v>1.9114969863490923</v>
      </c>
      <c r="G405" s="9"/>
    </row>
    <row r="406" spans="2:7" x14ac:dyDescent="0.2">
      <c r="B406" s="3">
        <f t="shared" ca="1" si="29"/>
        <v>8.3764447785240059E-2</v>
      </c>
      <c r="C406" s="3">
        <f t="shared" ca="1" si="30"/>
        <v>-1.3801875848576028</v>
      </c>
      <c r="D406" s="3">
        <f t="shared" ca="1" si="29"/>
        <v>2.6521373248044045E-3</v>
      </c>
      <c r="E406" s="6">
        <f t="shared" ca="1" si="28"/>
        <v>-2.7879498975088088</v>
      </c>
      <c r="F406" s="6">
        <f t="shared" ca="1" si="31"/>
        <v>3.1108812899907385</v>
      </c>
      <c r="G406" s="9"/>
    </row>
    <row r="407" spans="2:7" x14ac:dyDescent="0.2">
      <c r="B407" s="3">
        <f t="shared" ca="1" si="29"/>
        <v>0.32053297090104993</v>
      </c>
      <c r="C407" s="3">
        <f t="shared" ca="1" si="30"/>
        <v>-0.46620895258302336</v>
      </c>
      <c r="D407" s="3">
        <f t="shared" ca="1" si="29"/>
        <v>0.57056444461571332</v>
      </c>
      <c r="E407" s="6">
        <f t="shared" ca="1" si="28"/>
        <v>0.17781137879780837</v>
      </c>
      <c r="F407" s="6">
        <f t="shared" ca="1" si="31"/>
        <v>0.49896660599536863</v>
      </c>
      <c r="G407" s="9"/>
    </row>
    <row r="408" spans="2:7" x14ac:dyDescent="0.2">
      <c r="B408" s="3">
        <f t="shared" ca="1" si="29"/>
        <v>0.23988917947344324</v>
      </c>
      <c r="C408" s="3">
        <f t="shared" ca="1" si="30"/>
        <v>-0.70665908918272147</v>
      </c>
      <c r="D408" s="3">
        <f t="shared" ca="1" si="29"/>
        <v>0.93472528159662593</v>
      </c>
      <c r="E408" s="6">
        <f t="shared" ca="1" si="28"/>
        <v>1.5119387822609298</v>
      </c>
      <c r="F408" s="6">
        <f t="shared" ca="1" si="31"/>
        <v>1.6689295819863752</v>
      </c>
      <c r="G408" s="9"/>
    </row>
    <row r="409" spans="2:7" x14ac:dyDescent="0.2">
      <c r="B409" s="3">
        <f t="shared" ca="1" si="29"/>
        <v>0.23977424717581419</v>
      </c>
      <c r="C409" s="3">
        <f t="shared" ca="1" si="30"/>
        <v>-0.70702893862304639</v>
      </c>
      <c r="D409" s="3">
        <f t="shared" ca="1" si="29"/>
        <v>0.74941122213404787</v>
      </c>
      <c r="E409" s="6">
        <f t="shared" ca="1" si="28"/>
        <v>0.67263810139083113</v>
      </c>
      <c r="F409" s="6">
        <f t="shared" ca="1" si="31"/>
        <v>0.97587495894355925</v>
      </c>
      <c r="G409" s="9"/>
    </row>
    <row r="410" spans="2:7" x14ac:dyDescent="0.2">
      <c r="B410" s="3">
        <f t="shared" ca="1" si="29"/>
        <v>0.17295522209575021</v>
      </c>
      <c r="C410" s="3">
        <f t="shared" ca="1" si="30"/>
        <v>-0.94255133021888127</v>
      </c>
      <c r="D410" s="3">
        <f t="shared" ca="1" si="29"/>
        <v>0.26181824130710263</v>
      </c>
      <c r="E410" s="6">
        <f t="shared" ca="1" si="28"/>
        <v>-0.63774992232939809</v>
      </c>
      <c r="F410" s="6">
        <f t="shared" ca="1" si="31"/>
        <v>1.1380368946253614</v>
      </c>
      <c r="G410" s="9"/>
    </row>
    <row r="411" spans="2:7" x14ac:dyDescent="0.2">
      <c r="B411" s="3">
        <f t="shared" ca="1" si="29"/>
        <v>8.7098872391020099E-2</v>
      </c>
      <c r="C411" s="3">
        <f t="shared" ca="1" si="30"/>
        <v>-1.3588385810020382</v>
      </c>
      <c r="D411" s="3">
        <f t="shared" ca="1" si="29"/>
        <v>0.15674720803428321</v>
      </c>
      <c r="E411" s="6">
        <f t="shared" ca="1" si="28"/>
        <v>-1.0079167784681826</v>
      </c>
      <c r="F411" s="6">
        <f t="shared" ca="1" si="31"/>
        <v>1.6918447096401348</v>
      </c>
      <c r="G411" s="9"/>
    </row>
    <row r="412" spans="2:7" x14ac:dyDescent="0.2">
      <c r="B412" s="3">
        <f t="shared" ca="1" si="29"/>
        <v>0.46522399947130089</v>
      </c>
      <c r="C412" s="3">
        <f t="shared" ca="1" si="30"/>
        <v>-8.7281197823077597E-2</v>
      </c>
      <c r="D412" s="3">
        <f t="shared" ca="1" si="29"/>
        <v>0.89007443418766574</v>
      </c>
      <c r="E412" s="6">
        <f t="shared" ca="1" si="28"/>
        <v>1.2269240678161064</v>
      </c>
      <c r="F412" s="6">
        <f t="shared" ca="1" si="31"/>
        <v>1.2300246646632143</v>
      </c>
      <c r="G412" s="9"/>
    </row>
    <row r="413" spans="2:7" x14ac:dyDescent="0.2">
      <c r="B413" s="3">
        <f t="shared" ca="1" si="29"/>
        <v>0.14617236407121925</v>
      </c>
      <c r="C413" s="3">
        <f t="shared" ca="1" si="30"/>
        <v>-1.0529918483193115</v>
      </c>
      <c r="D413" s="3">
        <f t="shared" ca="1" si="29"/>
        <v>0.52724040091426339</v>
      </c>
      <c r="E413" s="6">
        <f t="shared" ca="1" si="28"/>
        <v>6.8334704899170748E-2</v>
      </c>
      <c r="F413" s="6">
        <f t="shared" ca="1" si="31"/>
        <v>1.055206834947811</v>
      </c>
      <c r="G413" s="9"/>
    </row>
    <row r="414" spans="2:7" x14ac:dyDescent="0.2">
      <c r="B414" s="3">
        <f t="shared" ca="1" si="29"/>
        <v>0.67683210191951282</v>
      </c>
      <c r="C414" s="3">
        <f t="shared" ca="1" si="30"/>
        <v>0.45885848029558651</v>
      </c>
      <c r="D414" s="3">
        <f t="shared" ca="1" si="29"/>
        <v>0.43235865418458574</v>
      </c>
      <c r="E414" s="6">
        <f t="shared" ca="1" si="28"/>
        <v>-0.17037235935305198</v>
      </c>
      <c r="F414" s="6">
        <f t="shared" ca="1" si="31"/>
        <v>0.4894668995659468</v>
      </c>
      <c r="G414" s="9"/>
    </row>
    <row r="415" spans="2:7" x14ac:dyDescent="0.2">
      <c r="B415" s="3">
        <f t="shared" ca="1" si="29"/>
        <v>0.64560889458558046</v>
      </c>
      <c r="C415" s="3">
        <f t="shared" ca="1" si="30"/>
        <v>0.37349211762960238</v>
      </c>
      <c r="D415" s="3">
        <f t="shared" ca="1" si="29"/>
        <v>0.15596962132464098</v>
      </c>
      <c r="E415" s="6">
        <f t="shared" ca="1" si="28"/>
        <v>-1.0111612839188764</v>
      </c>
      <c r="F415" s="6">
        <f t="shared" ca="1" si="31"/>
        <v>1.0779348329226193</v>
      </c>
      <c r="G415" s="9"/>
    </row>
    <row r="416" spans="2:7" x14ac:dyDescent="0.2">
      <c r="B416" s="3">
        <f t="shared" ca="1" si="29"/>
        <v>0.81946756964052314</v>
      </c>
      <c r="C416" s="3">
        <f t="shared" ca="1" si="30"/>
        <v>0.91333788949936812</v>
      </c>
      <c r="D416" s="3">
        <f t="shared" ca="1" si="29"/>
        <v>0.23037888521799754</v>
      </c>
      <c r="E416" s="6">
        <f t="shared" ca="1" si="28"/>
        <v>-0.73759964627795827</v>
      </c>
      <c r="F416" s="6">
        <f t="shared" ca="1" si="31"/>
        <v>1.1739843860054227</v>
      </c>
      <c r="G416" s="9"/>
    </row>
    <row r="417" spans="2:7" x14ac:dyDescent="0.2">
      <c r="B417" s="3">
        <f t="shared" ca="1" si="29"/>
        <v>0.79529889569493006</v>
      </c>
      <c r="C417" s="3">
        <f t="shared" ca="1" si="30"/>
        <v>0.82494607107783913</v>
      </c>
      <c r="D417" s="3">
        <f t="shared" ca="1" si="29"/>
        <v>0.80928271847223077</v>
      </c>
      <c r="E417" s="6">
        <f t="shared" ca="1" si="28"/>
        <v>0.87525612149418952</v>
      </c>
      <c r="F417" s="6">
        <f t="shared" ca="1" si="31"/>
        <v>1.2027507216376196</v>
      </c>
      <c r="G417" s="9"/>
    </row>
    <row r="418" spans="2:7" x14ac:dyDescent="0.2">
      <c r="B418" s="3">
        <f t="shared" ca="1" si="29"/>
        <v>4.6794391232345522E-2</v>
      </c>
      <c r="C418" s="3">
        <f t="shared" ca="1" si="30"/>
        <v>-1.6767632717954575</v>
      </c>
      <c r="D418" s="3">
        <f t="shared" ca="1" si="29"/>
        <v>8.822436713369497E-2</v>
      </c>
      <c r="E418" s="6">
        <f t="shared" ca="1" si="28"/>
        <v>-1.3517705303499263</v>
      </c>
      <c r="F418" s="6">
        <f t="shared" ca="1" si="31"/>
        <v>2.1537916882476655</v>
      </c>
      <c r="G418" s="9"/>
    </row>
    <row r="419" spans="2:7" x14ac:dyDescent="0.2">
      <c r="B419" s="3">
        <f t="shared" ca="1" si="29"/>
        <v>8.3829409193916238E-3</v>
      </c>
      <c r="C419" s="3">
        <f t="shared" ca="1" si="30"/>
        <v>-2.3918020555909867</v>
      </c>
      <c r="D419" s="3">
        <f t="shared" ca="1" si="29"/>
        <v>0.57280862599388238</v>
      </c>
      <c r="E419" s="6">
        <f t="shared" ca="1" si="28"/>
        <v>0.18352927846712683</v>
      </c>
      <c r="F419" s="6">
        <f t="shared" ca="1" si="31"/>
        <v>2.3988330640509217</v>
      </c>
      <c r="G419" s="9"/>
    </row>
    <row r="420" spans="2:7" x14ac:dyDescent="0.2">
      <c r="B420" s="3">
        <f t="shared" ca="1" si="29"/>
        <v>0.95819832476091049</v>
      </c>
      <c r="C420" s="3">
        <f t="shared" ca="1" si="30"/>
        <v>1.7301507190679466</v>
      </c>
      <c r="D420" s="3">
        <f t="shared" ca="1" si="29"/>
        <v>0.25587353645715227</v>
      </c>
      <c r="E420" s="6">
        <f t="shared" ca="1" si="28"/>
        <v>-0.65611975765253727</v>
      </c>
      <c r="F420" s="6">
        <f t="shared" ca="1" si="31"/>
        <v>1.850382297546471</v>
      </c>
      <c r="G420" s="9"/>
    </row>
    <row r="421" spans="2:7" x14ac:dyDescent="0.2">
      <c r="B421" s="3">
        <f t="shared" ca="1" si="29"/>
        <v>0.64675104314744702</v>
      </c>
      <c r="C421" s="3">
        <f t="shared" ca="1" si="30"/>
        <v>0.37656363905685947</v>
      </c>
      <c r="D421" s="3">
        <f t="shared" ca="1" si="29"/>
        <v>0.96804407480727006</v>
      </c>
      <c r="E421" s="6">
        <f t="shared" ca="1" si="28"/>
        <v>1.8527942801750565</v>
      </c>
      <c r="F421" s="6">
        <f t="shared" ca="1" si="31"/>
        <v>1.8906736415651302</v>
      </c>
      <c r="G421" s="9"/>
    </row>
    <row r="422" spans="2:7" x14ac:dyDescent="0.2">
      <c r="B422" s="3">
        <f t="shared" ca="1" si="29"/>
        <v>0.48464994438764031</v>
      </c>
      <c r="C422" s="3">
        <f t="shared" ca="1" si="30"/>
        <v>-3.8486382319866154E-2</v>
      </c>
      <c r="D422" s="3">
        <f t="shared" ca="1" si="29"/>
        <v>0.60187871274923699</v>
      </c>
      <c r="E422" s="6">
        <f t="shared" ca="1" si="28"/>
        <v>0.25821293650031579</v>
      </c>
      <c r="F422" s="6">
        <f t="shared" ca="1" si="31"/>
        <v>0.26106536001581487</v>
      </c>
      <c r="G422" s="9"/>
    </row>
    <row r="423" spans="2:7" x14ac:dyDescent="0.2">
      <c r="B423" s="3">
        <f t="shared" ca="1" si="29"/>
        <v>0.34263820436610126</v>
      </c>
      <c r="C423" s="3">
        <f t="shared" ca="1" si="30"/>
        <v>-0.40527360147336022</v>
      </c>
      <c r="D423" s="3">
        <f t="shared" ca="1" si="29"/>
        <v>0.2433094656868946</v>
      </c>
      <c r="E423" s="6">
        <f t="shared" ca="1" si="28"/>
        <v>-0.69569647847158123</v>
      </c>
      <c r="F423" s="6">
        <f t="shared" ca="1" si="31"/>
        <v>0.80513370455406175</v>
      </c>
      <c r="G423" s="9"/>
    </row>
    <row r="424" spans="2:7" x14ac:dyDescent="0.2">
      <c r="B424" s="3">
        <f t="shared" ca="1" si="29"/>
        <v>0.24529089875419119</v>
      </c>
      <c r="C424" s="3">
        <f t="shared" ca="1" si="30"/>
        <v>-0.68938376468289297</v>
      </c>
      <c r="D424" s="3">
        <f t="shared" ca="1" si="29"/>
        <v>0.98315080386285536</v>
      </c>
      <c r="E424" s="6">
        <f t="shared" ca="1" si="28"/>
        <v>2.123662296537943</v>
      </c>
      <c r="F424" s="6">
        <f t="shared" ca="1" si="31"/>
        <v>2.2327542463838621</v>
      </c>
      <c r="G424" s="9"/>
    </row>
    <row r="425" spans="2:7" x14ac:dyDescent="0.2">
      <c r="B425" s="3">
        <f t="shared" ca="1" si="29"/>
        <v>0.74989835848931008</v>
      </c>
      <c r="C425" s="3">
        <f t="shared" ca="1" si="30"/>
        <v>0.67416993256690794</v>
      </c>
      <c r="D425" s="3">
        <f t="shared" ca="1" si="29"/>
        <v>0.98330852268923119</v>
      </c>
      <c r="E425" s="6">
        <f t="shared" ca="1" si="28"/>
        <v>2.1274470713090534</v>
      </c>
      <c r="F425" s="6">
        <f t="shared" ca="1" si="31"/>
        <v>2.231711482069028</v>
      </c>
      <c r="G425" s="9"/>
    </row>
    <row r="426" spans="2:7" x14ac:dyDescent="0.2">
      <c r="B426" s="3">
        <f t="shared" ca="1" si="29"/>
        <v>0.51674553886308905</v>
      </c>
      <c r="C426" s="3">
        <f t="shared" ca="1" si="30"/>
        <v>4.1987174618007592E-2</v>
      </c>
      <c r="D426" s="3">
        <f t="shared" ca="1" si="29"/>
        <v>0.5788165853779903</v>
      </c>
      <c r="E426" s="6">
        <f t="shared" ca="1" si="28"/>
        <v>0.19886694226453908</v>
      </c>
      <c r="F426" s="6">
        <f t="shared" ca="1" si="31"/>
        <v>0.2032510358105232</v>
      </c>
      <c r="G426" s="9"/>
    </row>
    <row r="427" spans="2:7" x14ac:dyDescent="0.2">
      <c r="B427" s="3">
        <f t="shared" ca="1" si="29"/>
        <v>0.97201771917098934</v>
      </c>
      <c r="C427" s="3">
        <f t="shared" ca="1" si="30"/>
        <v>1.9113115032490418</v>
      </c>
      <c r="D427" s="3">
        <f t="shared" ca="1" si="29"/>
        <v>0.64805652720066087</v>
      </c>
      <c r="E427" s="6">
        <f t="shared" ca="1" si="28"/>
        <v>0.38007876844533806</v>
      </c>
      <c r="F427" s="6">
        <f t="shared" ca="1" si="31"/>
        <v>1.9487358806865123</v>
      </c>
      <c r="G427" s="9"/>
    </row>
    <row r="428" spans="2:7" x14ac:dyDescent="0.2">
      <c r="B428" s="3">
        <f t="shared" ca="1" si="29"/>
        <v>0.29393281622229195</v>
      </c>
      <c r="C428" s="3">
        <f t="shared" ca="1" si="30"/>
        <v>-0.54193159187582318</v>
      </c>
      <c r="D428" s="3">
        <f t="shared" ca="1" si="29"/>
        <v>0.55769815843658588</v>
      </c>
      <c r="E428" s="6">
        <f t="shared" ca="1" si="28"/>
        <v>0.14513576211352874</v>
      </c>
      <c r="F428" s="6">
        <f t="shared" ca="1" si="31"/>
        <v>0.56102962463433115</v>
      </c>
      <c r="G428" s="9"/>
    </row>
    <row r="429" spans="2:7" x14ac:dyDescent="0.2">
      <c r="B429" s="3">
        <f t="shared" ca="1" si="29"/>
        <v>0.80589121729211155</v>
      </c>
      <c r="C429" s="3">
        <f t="shared" ca="1" si="30"/>
        <v>0.86285432622277292</v>
      </c>
      <c r="D429" s="3">
        <f t="shared" ca="1" si="29"/>
        <v>1.4068191442602851E-2</v>
      </c>
      <c r="E429" s="6">
        <f t="shared" ca="1" si="28"/>
        <v>-2.1953795488889645</v>
      </c>
      <c r="F429" s="6">
        <f t="shared" ca="1" si="31"/>
        <v>2.3588575522827293</v>
      </c>
      <c r="G429" s="9"/>
    </row>
    <row r="430" spans="2:7" x14ac:dyDescent="0.2">
      <c r="B430" s="3">
        <f t="shared" ca="1" si="29"/>
        <v>0.26148298456592134</v>
      </c>
      <c r="C430" s="3">
        <f t="shared" ca="1" si="30"/>
        <v>-0.63878014095297742</v>
      </c>
      <c r="D430" s="3">
        <f t="shared" ca="1" si="29"/>
        <v>0.51733639989654978</v>
      </c>
      <c r="E430" s="6">
        <f t="shared" ca="1" si="28"/>
        <v>4.3469596348495711E-2</v>
      </c>
      <c r="F430" s="6">
        <f t="shared" ca="1" si="31"/>
        <v>0.64025750622902255</v>
      </c>
      <c r="G430" s="9"/>
    </row>
    <row r="431" spans="2:7" x14ac:dyDescent="0.2">
      <c r="B431" s="3">
        <f t="shared" ca="1" si="29"/>
        <v>0.16930223571032155</v>
      </c>
      <c r="C431" s="3">
        <f t="shared" ca="1" si="30"/>
        <v>-0.95692626847323337</v>
      </c>
      <c r="D431" s="3">
        <f t="shared" ca="1" si="29"/>
        <v>0.86835439895680033</v>
      </c>
      <c r="E431" s="6">
        <f t="shared" ca="1" si="28"/>
        <v>1.1186459737364258</v>
      </c>
      <c r="F431" s="6">
        <f t="shared" ca="1" si="31"/>
        <v>1.4720994184669809</v>
      </c>
      <c r="G431" s="9"/>
    </row>
    <row r="432" spans="2:7" x14ac:dyDescent="0.2">
      <c r="B432" s="3">
        <f t="shared" ca="1" si="29"/>
        <v>0.2286633120002185</v>
      </c>
      <c r="C432" s="3">
        <f t="shared" ca="1" si="30"/>
        <v>-0.74325613384403888</v>
      </c>
      <c r="D432" s="3">
        <f t="shared" ca="1" si="29"/>
        <v>0.68057780817574109</v>
      </c>
      <c r="E432" s="6">
        <f t="shared" ca="1" si="28"/>
        <v>0.46931515582246808</v>
      </c>
      <c r="F432" s="6">
        <f t="shared" ca="1" si="31"/>
        <v>0.87902582213576375</v>
      </c>
      <c r="G432" s="9"/>
    </row>
    <row r="433" spans="2:7" x14ac:dyDescent="0.2">
      <c r="B433" s="3">
        <f t="shared" ca="1" si="29"/>
        <v>0.44373605399792904</v>
      </c>
      <c r="C433" s="3">
        <f t="shared" ca="1" si="30"/>
        <v>-0.14150361047606175</v>
      </c>
      <c r="D433" s="3">
        <f t="shared" ca="1" si="29"/>
        <v>0.39767216047587362</v>
      </c>
      <c r="E433" s="6">
        <f t="shared" ca="1" si="28"/>
        <v>-0.25937706871680039</v>
      </c>
      <c r="F433" s="6">
        <f t="shared" ca="1" si="31"/>
        <v>0.29546528654628923</v>
      </c>
      <c r="G433" s="9"/>
    </row>
    <row r="434" spans="2:7" x14ac:dyDescent="0.2">
      <c r="B434" s="3">
        <f t="shared" ca="1" si="29"/>
        <v>0.49725347625965666</v>
      </c>
      <c r="C434" s="3">
        <f t="shared" ca="1" si="30"/>
        <v>-6.8845684490761398E-3</v>
      </c>
      <c r="D434" s="3">
        <f t="shared" ca="1" si="29"/>
        <v>0.80220146160594896</v>
      </c>
      <c r="E434" s="6">
        <f t="shared" ca="1" si="28"/>
        <v>0.84951088344881631</v>
      </c>
      <c r="F434" s="6">
        <f t="shared" ca="1" si="31"/>
        <v>0.84953877979802572</v>
      </c>
      <c r="G434" s="9"/>
    </row>
    <row r="435" spans="2:7" x14ac:dyDescent="0.2">
      <c r="B435" s="3">
        <f t="shared" ca="1" si="29"/>
        <v>0.81201888914694131</v>
      </c>
      <c r="C435" s="3">
        <f t="shared" ca="1" si="30"/>
        <v>0.88536051405916727</v>
      </c>
      <c r="D435" s="3">
        <f t="shared" ca="1" si="29"/>
        <v>0.7590946255129678</v>
      </c>
      <c r="E435" s="6">
        <f t="shared" ca="1" si="28"/>
        <v>0.70339319054353511</v>
      </c>
      <c r="F435" s="6">
        <f t="shared" ca="1" si="31"/>
        <v>1.1307631141658834</v>
      </c>
      <c r="G435" s="9"/>
    </row>
    <row r="436" spans="2:7" x14ac:dyDescent="0.2">
      <c r="B436" s="3">
        <f t="shared" ca="1" si="29"/>
        <v>2.3817351728658287E-2</v>
      </c>
      <c r="C436" s="3">
        <f t="shared" ca="1" si="30"/>
        <v>-1.9806128795567568</v>
      </c>
      <c r="D436" s="3">
        <f t="shared" ca="1" si="29"/>
        <v>0.6937286193647304</v>
      </c>
      <c r="E436" s="6">
        <f t="shared" ca="1" si="28"/>
        <v>0.50644717947050899</v>
      </c>
      <c r="F436" s="6">
        <f t="shared" ca="1" si="31"/>
        <v>2.0443375759056384</v>
      </c>
      <c r="G436" s="9"/>
    </row>
    <row r="437" spans="2:7" x14ac:dyDescent="0.2">
      <c r="B437" s="3">
        <f t="shared" ca="1" si="29"/>
        <v>0.6926553579209459</v>
      </c>
      <c r="C437" s="3">
        <f t="shared" ca="1" si="30"/>
        <v>0.50339116196840261</v>
      </c>
      <c r="D437" s="3">
        <f t="shared" ca="1" si="29"/>
        <v>0.41977417036687281</v>
      </c>
      <c r="E437" s="6">
        <f t="shared" ca="1" si="28"/>
        <v>-0.20247123898091485</v>
      </c>
      <c r="F437" s="6">
        <f t="shared" ca="1" si="31"/>
        <v>0.54258387790494234</v>
      </c>
      <c r="G437" s="9"/>
    </row>
    <row r="438" spans="2:7" x14ac:dyDescent="0.2">
      <c r="B438" s="3">
        <f t="shared" ca="1" si="29"/>
        <v>0.31915316872932253</v>
      </c>
      <c r="C438" s="3">
        <f t="shared" ca="1" si="30"/>
        <v>-0.47006813750671078</v>
      </c>
      <c r="D438" s="3">
        <f t="shared" ca="1" si="29"/>
        <v>0.55982324954614682</v>
      </c>
      <c r="E438" s="6">
        <f t="shared" ca="1" si="28"/>
        <v>0.15052110517072537</v>
      </c>
      <c r="F438" s="6">
        <f t="shared" ca="1" si="31"/>
        <v>0.49357943332440879</v>
      </c>
      <c r="G438" s="9"/>
    </row>
    <row r="439" spans="2:7" x14ac:dyDescent="0.2">
      <c r="B439" s="3">
        <f t="shared" ca="1" si="29"/>
        <v>0.72542726599034746</v>
      </c>
      <c r="C439" s="3">
        <f t="shared" ca="1" si="30"/>
        <v>0.59904111409560834</v>
      </c>
      <c r="D439" s="3">
        <f t="shared" ca="1" si="29"/>
        <v>0.4290538670919245</v>
      </c>
      <c r="E439" s="6">
        <f t="shared" ca="1" si="28"/>
        <v>-0.17878345854254343</v>
      </c>
      <c r="F439" s="6">
        <f t="shared" ca="1" si="31"/>
        <v>0.62515100689780623</v>
      </c>
      <c r="G439" s="9"/>
    </row>
    <row r="440" spans="2:7" x14ac:dyDescent="0.2">
      <c r="B440" s="3">
        <f t="shared" ca="1" si="29"/>
        <v>0.21478727845272971</v>
      </c>
      <c r="C440" s="3">
        <f t="shared" ca="1" si="30"/>
        <v>-0.78991988614376363</v>
      </c>
      <c r="D440" s="3">
        <f t="shared" ca="1" si="29"/>
        <v>0.84668988781186783</v>
      </c>
      <c r="E440" s="6">
        <f t="shared" ca="1" si="28"/>
        <v>1.022339541777366</v>
      </c>
      <c r="F440" s="6">
        <f t="shared" ca="1" si="31"/>
        <v>1.2919564873504568</v>
      </c>
      <c r="G440" s="9"/>
    </row>
    <row r="441" spans="2:7" x14ac:dyDescent="0.2">
      <c r="B441" s="3">
        <f t="shared" ca="1" si="29"/>
        <v>0.77039523902866847</v>
      </c>
      <c r="C441" s="3">
        <f t="shared" ca="1" si="30"/>
        <v>0.74014911103267167</v>
      </c>
      <c r="D441" s="3">
        <f t="shared" ca="1" si="29"/>
        <v>0.13220282665798067</v>
      </c>
      <c r="E441" s="6">
        <f t="shared" ca="1" si="28"/>
        <v>-1.1160385041741041</v>
      </c>
      <c r="F441" s="6">
        <f t="shared" ca="1" si="31"/>
        <v>1.3391649074559959</v>
      </c>
      <c r="G441" s="9"/>
    </row>
    <row r="442" spans="2:7" x14ac:dyDescent="0.2">
      <c r="B442" s="3">
        <f t="shared" ca="1" si="29"/>
        <v>0.64134091356329359</v>
      </c>
      <c r="C442" s="3">
        <f t="shared" ca="1" si="30"/>
        <v>0.3620453080216422</v>
      </c>
      <c r="D442" s="3">
        <f t="shared" ca="1" si="29"/>
        <v>0.71459345349275094</v>
      </c>
      <c r="E442" s="6">
        <f t="shared" ca="1" si="28"/>
        <v>0.56685442097406102</v>
      </c>
      <c r="F442" s="6">
        <f t="shared" ca="1" si="31"/>
        <v>0.67260741866137908</v>
      </c>
      <c r="G442" s="9"/>
    </row>
    <row r="443" spans="2:7" x14ac:dyDescent="0.2">
      <c r="B443" s="3">
        <f t="shared" ca="1" si="29"/>
        <v>0.3327625445698652</v>
      </c>
      <c r="C443" s="3">
        <f t="shared" ca="1" si="30"/>
        <v>-0.43229765796824382</v>
      </c>
      <c r="D443" s="3">
        <f t="shared" ca="1" si="29"/>
        <v>0.91222842191408027</v>
      </c>
      <c r="E443" s="6">
        <f t="shared" ca="1" si="28"/>
        <v>1.3546058891218873</v>
      </c>
      <c r="F443" s="6">
        <f t="shared" ca="1" si="31"/>
        <v>1.4219136330764002</v>
      </c>
      <c r="G443" s="9"/>
    </row>
    <row r="444" spans="2:7" x14ac:dyDescent="0.2">
      <c r="B444" s="3">
        <f t="shared" ca="1" si="29"/>
        <v>0.66248767855114832</v>
      </c>
      <c r="C444" s="3">
        <f t="shared" ca="1" si="30"/>
        <v>0.41926203012963731</v>
      </c>
      <c r="D444" s="3">
        <f t="shared" ca="1" si="29"/>
        <v>0.11416424513472878</v>
      </c>
      <c r="E444" s="6">
        <f t="shared" ca="1" si="28"/>
        <v>-1.2046757781159743</v>
      </c>
      <c r="F444" s="6">
        <f t="shared" ca="1" si="31"/>
        <v>1.2755486585339475</v>
      </c>
      <c r="G444" s="9"/>
    </row>
    <row r="445" spans="2:7" x14ac:dyDescent="0.2">
      <c r="B445" s="3">
        <f t="shared" ca="1" si="29"/>
        <v>6.0123643841811569E-2</v>
      </c>
      <c r="C445" s="3">
        <f t="shared" ca="1" si="30"/>
        <v>-1.5537364796793705</v>
      </c>
      <c r="D445" s="3">
        <f t="shared" ca="1" si="29"/>
        <v>0.41142804990178805</v>
      </c>
      <c r="E445" s="6">
        <f t="shared" ca="1" si="28"/>
        <v>-0.22387303289730803</v>
      </c>
      <c r="F445" s="6">
        <f t="shared" ca="1" si="31"/>
        <v>1.5697822088255051</v>
      </c>
      <c r="G445" s="9"/>
    </row>
    <row r="446" spans="2:7" x14ac:dyDescent="0.2">
      <c r="B446" s="3">
        <f t="shared" ca="1" si="29"/>
        <v>0.9164736586853679</v>
      </c>
      <c r="C446" s="3">
        <f t="shared" ca="1" si="30"/>
        <v>1.3817363052544467</v>
      </c>
      <c r="D446" s="3">
        <f t="shared" ca="1" si="29"/>
        <v>1.6197827894688044E-2</v>
      </c>
      <c r="E446" s="6">
        <f t="shared" ca="1" si="28"/>
        <v>-2.1394943157593427</v>
      </c>
      <c r="F446" s="6">
        <f t="shared" ca="1" si="31"/>
        <v>2.5468865590019409</v>
      </c>
      <c r="G446" s="9"/>
    </row>
    <row r="447" spans="2:7" x14ac:dyDescent="0.2">
      <c r="B447" s="3">
        <f t="shared" ca="1" si="29"/>
        <v>0.57876112568679261</v>
      </c>
      <c r="C447" s="3">
        <f t="shared" ca="1" si="30"/>
        <v>0.19872515115141137</v>
      </c>
      <c r="D447" s="3">
        <f t="shared" ca="1" si="29"/>
        <v>0.44030384211912321</v>
      </c>
      <c r="E447" s="6">
        <f t="shared" ca="1" si="28"/>
        <v>-0.15019891202298724</v>
      </c>
      <c r="F447" s="6">
        <f t="shared" ca="1" si="31"/>
        <v>0.249101181998481</v>
      </c>
      <c r="G447" s="9"/>
    </row>
    <row r="448" spans="2:7" x14ac:dyDescent="0.2">
      <c r="B448" s="3">
        <f t="shared" ca="1" si="29"/>
        <v>0.67649857124658241</v>
      </c>
      <c r="C448" s="3">
        <f t="shared" ca="1" si="30"/>
        <v>0.45792982650963782</v>
      </c>
      <c r="D448" s="3">
        <f t="shared" ca="1" si="29"/>
        <v>0.75444256287126266</v>
      </c>
      <c r="E448" s="6">
        <f t="shared" ca="1" si="28"/>
        <v>0.68853668914476107</v>
      </c>
      <c r="F448" s="6">
        <f t="shared" ca="1" si="31"/>
        <v>0.82691142107578619</v>
      </c>
      <c r="G448" s="9"/>
    </row>
    <row r="449" spans="2:7" x14ac:dyDescent="0.2">
      <c r="B449" s="3">
        <f t="shared" ca="1" si="29"/>
        <v>0.70586094061758631</v>
      </c>
      <c r="C449" s="3">
        <f t="shared" ca="1" si="30"/>
        <v>0.54133294185099945</v>
      </c>
      <c r="D449" s="3">
        <f t="shared" ca="1" si="29"/>
        <v>0.39423809563685253</v>
      </c>
      <c r="E449" s="6">
        <f t="shared" ca="1" si="28"/>
        <v>-0.26828988531734399</v>
      </c>
      <c r="F449" s="6">
        <f t="shared" ca="1" si="31"/>
        <v>0.60416952628931153</v>
      </c>
      <c r="G449" s="9"/>
    </row>
    <row r="450" spans="2:7" x14ac:dyDescent="0.2">
      <c r="B450" s="3">
        <f t="shared" ca="1" si="29"/>
        <v>4.3193294962382334E-2</v>
      </c>
      <c r="C450" s="3">
        <f t="shared" ca="1" si="30"/>
        <v>-1.7147744375420837</v>
      </c>
      <c r="D450" s="3">
        <f t="shared" ca="1" si="29"/>
        <v>5.6081671179802783E-2</v>
      </c>
      <c r="E450" s="6">
        <f t="shared" ca="1" si="28"/>
        <v>-1.5885441655283568</v>
      </c>
      <c r="F450" s="6">
        <f t="shared" ca="1" si="31"/>
        <v>2.3375037834155377</v>
      </c>
      <c r="G450" s="9"/>
    </row>
    <row r="451" spans="2:7" x14ac:dyDescent="0.2">
      <c r="B451" s="3">
        <f t="shared" ca="1" si="29"/>
        <v>0.38189032373784038</v>
      </c>
      <c r="C451" s="3">
        <f t="shared" ca="1" si="30"/>
        <v>-0.30051986333662323</v>
      </c>
      <c r="D451" s="3">
        <f t="shared" ca="1" si="29"/>
        <v>0.95379936963351919</v>
      </c>
      <c r="E451" s="6">
        <f t="shared" ca="1" si="28"/>
        <v>1.6828648332181575</v>
      </c>
      <c r="F451" s="6">
        <f t="shared" ca="1" si="31"/>
        <v>1.709487126345864</v>
      </c>
      <c r="G451" s="9"/>
    </row>
    <row r="452" spans="2:7" x14ac:dyDescent="0.2">
      <c r="B452" s="3">
        <f t="shared" ca="1" si="29"/>
        <v>0.55559635562932363</v>
      </c>
      <c r="C452" s="3">
        <f t="shared" ca="1" si="30"/>
        <v>0.13981357324044297</v>
      </c>
      <c r="D452" s="3">
        <f t="shared" ca="1" si="29"/>
        <v>0.97187217325410302</v>
      </c>
      <c r="E452" s="6">
        <f t="shared" ca="1" si="28"/>
        <v>1.9090499101576401</v>
      </c>
      <c r="F452" s="6">
        <f t="shared" ca="1" si="31"/>
        <v>1.9141628443617735</v>
      </c>
      <c r="G452" s="9"/>
    </row>
    <row r="453" spans="2:7" x14ac:dyDescent="0.2">
      <c r="B453" s="3">
        <f t="shared" ca="1" si="29"/>
        <v>0.17791649805608367</v>
      </c>
      <c r="C453" s="3">
        <f t="shared" ca="1" si="30"/>
        <v>-0.9233343427177666</v>
      </c>
      <c r="D453" s="3">
        <f t="shared" ca="1" si="29"/>
        <v>0.52722573874745293</v>
      </c>
      <c r="E453" s="6">
        <f t="shared" ref="E453:E516" ca="1" si="32">_xlfn.NORM.S.INV(D453)</f>
        <v>6.8297866432820667E-2</v>
      </c>
      <c r="F453" s="6">
        <f t="shared" ca="1" si="31"/>
        <v>0.92585685016709007</v>
      </c>
      <c r="G453" s="9"/>
    </row>
    <row r="454" spans="2:7" x14ac:dyDescent="0.2">
      <c r="B454" s="3">
        <f t="shared" ref="B454:D517" ca="1" si="33">RAND()</f>
        <v>0.26010655172587804</v>
      </c>
      <c r="C454" s="3">
        <f t="shared" ref="C454:C517" ca="1" si="34">_xlfn.NORM.S.INV(B454)</f>
        <v>-0.64301694702211365</v>
      </c>
      <c r="D454" s="3">
        <f t="shared" ca="1" si="33"/>
        <v>0.97700243664994812</v>
      </c>
      <c r="E454" s="6">
        <f t="shared" ca="1" si="32"/>
        <v>1.9954380294378031</v>
      </c>
      <c r="F454" s="6">
        <f t="shared" ref="F454:F517" ca="1" si="35">SQRT(C454^2+E454^2)</f>
        <v>2.0964836568607592</v>
      </c>
      <c r="G454" s="9"/>
    </row>
    <row r="455" spans="2:7" x14ac:dyDescent="0.2">
      <c r="B455" s="3">
        <f t="shared" ca="1" si="33"/>
        <v>0.2616698749825207</v>
      </c>
      <c r="C455" s="3">
        <f t="shared" ca="1" si="34"/>
        <v>-0.63820575727475681</v>
      </c>
      <c r="D455" s="3">
        <f t="shared" ca="1" si="33"/>
        <v>0.63170587773297593</v>
      </c>
      <c r="E455" s="6">
        <f t="shared" ca="1" si="32"/>
        <v>0.33637480745537324</v>
      </c>
      <c r="F455" s="6">
        <f t="shared" ca="1" si="35"/>
        <v>0.72142539441669584</v>
      </c>
      <c r="G455" s="9"/>
    </row>
    <row r="456" spans="2:7" x14ac:dyDescent="0.2">
      <c r="B456" s="3">
        <f t="shared" ca="1" si="33"/>
        <v>0.23223606816701403</v>
      </c>
      <c r="C456" s="3">
        <f t="shared" ca="1" si="34"/>
        <v>-0.73150273212125472</v>
      </c>
      <c r="D456" s="3">
        <f t="shared" ca="1" si="33"/>
        <v>0.68579727867426465</v>
      </c>
      <c r="E456" s="6">
        <f t="shared" ca="1" si="32"/>
        <v>0.4839724200011622</v>
      </c>
      <c r="F456" s="6">
        <f t="shared" ca="1" si="35"/>
        <v>0.87711205123555425</v>
      </c>
      <c r="G456" s="9"/>
    </row>
    <row r="457" spans="2:7" x14ac:dyDescent="0.2">
      <c r="B457" s="3">
        <f t="shared" ca="1" si="33"/>
        <v>0.38237267755798021</v>
      </c>
      <c r="C457" s="3">
        <f t="shared" ca="1" si="34"/>
        <v>-0.29925517276094904</v>
      </c>
      <c r="D457" s="3">
        <f t="shared" ca="1" si="33"/>
        <v>0.1251414580008321</v>
      </c>
      <c r="E457" s="6">
        <f t="shared" ca="1" si="32"/>
        <v>-1.1496624738635008</v>
      </c>
      <c r="F457" s="6">
        <f t="shared" ca="1" si="35"/>
        <v>1.1879719955597146</v>
      </c>
      <c r="G457" s="9"/>
    </row>
    <row r="458" spans="2:7" x14ac:dyDescent="0.2">
      <c r="B458" s="3">
        <f t="shared" ca="1" si="33"/>
        <v>0.13226769277872108</v>
      </c>
      <c r="C458" s="3">
        <f t="shared" ca="1" si="34"/>
        <v>-1.1157354638505383</v>
      </c>
      <c r="D458" s="3">
        <f t="shared" ca="1" si="33"/>
        <v>0.30793487502324945</v>
      </c>
      <c r="E458" s="6">
        <f t="shared" ca="1" si="32"/>
        <v>-0.50171252892040386</v>
      </c>
      <c r="F458" s="6">
        <f t="shared" ca="1" si="35"/>
        <v>1.2233483097505318</v>
      </c>
      <c r="G458" s="9"/>
    </row>
    <row r="459" spans="2:7" x14ac:dyDescent="0.2">
      <c r="B459" s="3">
        <f t="shared" ca="1" si="33"/>
        <v>0.95610692012484944</v>
      </c>
      <c r="C459" s="3">
        <f t="shared" ca="1" si="34"/>
        <v>1.7071931395732782</v>
      </c>
      <c r="D459" s="3">
        <f t="shared" ca="1" si="33"/>
        <v>0.85089027907434001</v>
      </c>
      <c r="E459" s="6">
        <f t="shared" ca="1" si="32"/>
        <v>1.0402593125465107</v>
      </c>
      <c r="F459" s="6">
        <f t="shared" ca="1" si="35"/>
        <v>1.9991617876364598</v>
      </c>
      <c r="G459" s="9"/>
    </row>
    <row r="460" spans="2:7" x14ac:dyDescent="0.2">
      <c r="B460" s="3">
        <f t="shared" ca="1" si="33"/>
        <v>3.6911928621282342E-2</v>
      </c>
      <c r="C460" s="3">
        <f t="shared" ca="1" si="34"/>
        <v>-1.7877034970492209</v>
      </c>
      <c r="D460" s="3">
        <f t="shared" ca="1" si="33"/>
        <v>0.24914136322112779</v>
      </c>
      <c r="E460" s="6">
        <f t="shared" ca="1" si="32"/>
        <v>-0.67719423277080781</v>
      </c>
      <c r="F460" s="6">
        <f t="shared" ca="1" si="35"/>
        <v>1.9116683347955672</v>
      </c>
      <c r="G460" s="9"/>
    </row>
    <row r="461" spans="2:7" x14ac:dyDescent="0.2">
      <c r="B461" s="3">
        <f t="shared" ca="1" si="33"/>
        <v>0.82614864017468603</v>
      </c>
      <c r="C461" s="3">
        <f t="shared" ca="1" si="34"/>
        <v>0.93905458523006158</v>
      </c>
      <c r="D461" s="3">
        <f t="shared" ca="1" si="33"/>
        <v>0.71059581046323694</v>
      </c>
      <c r="E461" s="6">
        <f t="shared" ca="1" si="32"/>
        <v>0.55512614759062406</v>
      </c>
      <c r="F461" s="6">
        <f t="shared" ca="1" si="35"/>
        <v>1.0908659650848083</v>
      </c>
      <c r="G461" s="9"/>
    </row>
    <row r="462" spans="2:7" x14ac:dyDescent="0.2">
      <c r="B462" s="3">
        <f t="shared" ca="1" si="33"/>
        <v>0.57450914583660428</v>
      </c>
      <c r="C462" s="3">
        <f t="shared" ca="1" si="34"/>
        <v>0.1878659845337971</v>
      </c>
      <c r="D462" s="3">
        <f t="shared" ca="1" si="33"/>
        <v>0.37357063775553323</v>
      </c>
      <c r="E462" s="6">
        <f t="shared" ca="1" si="32"/>
        <v>-0.32241110096900233</v>
      </c>
      <c r="F462" s="6">
        <f t="shared" ca="1" si="35"/>
        <v>0.37315217562396324</v>
      </c>
      <c r="G462" s="9"/>
    </row>
    <row r="463" spans="2:7" x14ac:dyDescent="0.2">
      <c r="B463" s="3">
        <f t="shared" ca="1" si="33"/>
        <v>0.55558846420326313</v>
      </c>
      <c r="C463" s="3">
        <f t="shared" ca="1" si="34"/>
        <v>0.13979359811212005</v>
      </c>
      <c r="D463" s="3">
        <f t="shared" ca="1" si="33"/>
        <v>0.42382044344913394</v>
      </c>
      <c r="E463" s="6">
        <f t="shared" ca="1" si="32"/>
        <v>-0.19212934782029886</v>
      </c>
      <c r="F463" s="6">
        <f t="shared" ca="1" si="35"/>
        <v>0.2376045798527173</v>
      </c>
      <c r="G463" s="9"/>
    </row>
    <row r="464" spans="2:7" x14ac:dyDescent="0.2">
      <c r="B464" s="3">
        <f t="shared" ca="1" si="33"/>
        <v>0.72509973241927372</v>
      </c>
      <c r="C464" s="3">
        <f t="shared" ca="1" si="34"/>
        <v>0.59805904642675367</v>
      </c>
      <c r="D464" s="3">
        <f t="shared" ca="1" si="33"/>
        <v>0.80800116689875712</v>
      </c>
      <c r="E464" s="6">
        <f t="shared" ca="1" si="32"/>
        <v>0.87055410277834988</v>
      </c>
      <c r="F464" s="6">
        <f t="shared" ca="1" si="35"/>
        <v>1.056190829763777</v>
      </c>
      <c r="G464" s="9"/>
    </row>
    <row r="465" spans="2:7" x14ac:dyDescent="0.2">
      <c r="B465" s="3">
        <f t="shared" ca="1" si="33"/>
        <v>0.45862830013830147</v>
      </c>
      <c r="C465" s="3">
        <f t="shared" ca="1" si="34"/>
        <v>-0.10389005384526862</v>
      </c>
      <c r="D465" s="3">
        <f t="shared" ca="1" si="33"/>
        <v>0.71507385514964039</v>
      </c>
      <c r="E465" s="6">
        <f t="shared" ca="1" si="32"/>
        <v>0.56826905238811598</v>
      </c>
      <c r="F465" s="6">
        <f t="shared" ca="1" si="35"/>
        <v>0.57768750998274154</v>
      </c>
      <c r="G465" s="9"/>
    </row>
    <row r="466" spans="2:7" x14ac:dyDescent="0.2">
      <c r="B466" s="3">
        <f t="shared" ca="1" si="33"/>
        <v>5.5305810650349785E-2</v>
      </c>
      <c r="C466" s="3">
        <f t="shared" ca="1" si="34"/>
        <v>-1.5954500951670618</v>
      </c>
      <c r="D466" s="3">
        <f t="shared" ca="1" si="33"/>
        <v>0.85354845644271715</v>
      </c>
      <c r="E466" s="6">
        <f t="shared" ca="1" si="32"/>
        <v>1.0517743560349675</v>
      </c>
      <c r="F466" s="6">
        <f t="shared" ca="1" si="35"/>
        <v>1.9109396385499353</v>
      </c>
      <c r="G466" s="9"/>
    </row>
    <row r="467" spans="2:7" x14ac:dyDescent="0.2">
      <c r="B467" s="3">
        <f t="shared" ca="1" si="33"/>
        <v>0.39603053316665859</v>
      </c>
      <c r="C467" s="3">
        <f t="shared" ca="1" si="34"/>
        <v>-0.26363515560420347</v>
      </c>
      <c r="D467" s="3">
        <f t="shared" ca="1" si="33"/>
        <v>0.71663982003719651</v>
      </c>
      <c r="E467" s="6">
        <f t="shared" ca="1" si="32"/>
        <v>0.57288825136010557</v>
      </c>
      <c r="F467" s="6">
        <f t="shared" ca="1" si="35"/>
        <v>0.63063812429704258</v>
      </c>
      <c r="G467" s="9"/>
    </row>
    <row r="468" spans="2:7" x14ac:dyDescent="0.2">
      <c r="B468" s="3">
        <f t="shared" ca="1" si="33"/>
        <v>0.66353472002783065</v>
      </c>
      <c r="C468" s="3">
        <f t="shared" ca="1" si="34"/>
        <v>0.42212941324166259</v>
      </c>
      <c r="D468" s="3">
        <f t="shared" ca="1" si="33"/>
        <v>0.29181527937263174</v>
      </c>
      <c r="E468" s="6">
        <f t="shared" ca="1" si="32"/>
        <v>-0.54808934154937539</v>
      </c>
      <c r="F468" s="6">
        <f t="shared" ca="1" si="35"/>
        <v>0.6918057298431245</v>
      </c>
      <c r="G468" s="9"/>
    </row>
    <row r="469" spans="2:7" x14ac:dyDescent="0.2">
      <c r="B469" s="3">
        <f t="shared" ca="1" si="33"/>
        <v>9.1774463766370107E-2</v>
      </c>
      <c r="C469" s="3">
        <f t="shared" ca="1" si="34"/>
        <v>-1.3299069613072079</v>
      </c>
      <c r="D469" s="3">
        <f t="shared" ca="1" si="33"/>
        <v>0.12841250576473484</v>
      </c>
      <c r="E469" s="6">
        <f t="shared" ca="1" si="32"/>
        <v>-1.1339273787092512</v>
      </c>
      <c r="F469" s="6">
        <f t="shared" ca="1" si="35"/>
        <v>1.7476967202348939</v>
      </c>
      <c r="G469" s="9"/>
    </row>
    <row r="470" spans="2:7" x14ac:dyDescent="0.2">
      <c r="B470" s="3">
        <f t="shared" ca="1" si="33"/>
        <v>0.4218377223303641</v>
      </c>
      <c r="C470" s="3">
        <f t="shared" ca="1" si="34"/>
        <v>-0.19719435919711789</v>
      </c>
      <c r="D470" s="3">
        <f t="shared" ca="1" si="33"/>
        <v>0.52594042012011388</v>
      </c>
      <c r="E470" s="6">
        <f t="shared" ca="1" si="32"/>
        <v>6.5068877874378692E-2</v>
      </c>
      <c r="F470" s="6">
        <f t="shared" ca="1" si="35"/>
        <v>0.20765253229130812</v>
      </c>
      <c r="G470" s="9"/>
    </row>
    <row r="471" spans="2:7" x14ac:dyDescent="0.2">
      <c r="B471" s="3">
        <f t="shared" ca="1" si="33"/>
        <v>0.1847244526868661</v>
      </c>
      <c r="C471" s="3">
        <f t="shared" ca="1" si="34"/>
        <v>-0.89750612718693756</v>
      </c>
      <c r="D471" s="3">
        <f t="shared" ca="1" si="33"/>
        <v>0.74389127793406673</v>
      </c>
      <c r="E471" s="6">
        <f t="shared" ca="1" si="32"/>
        <v>0.65538882566259749</v>
      </c>
      <c r="F471" s="6">
        <f t="shared" ca="1" si="35"/>
        <v>1.1113288267391852</v>
      </c>
      <c r="G471" s="9"/>
    </row>
    <row r="472" spans="2:7" x14ac:dyDescent="0.2">
      <c r="B472" s="3">
        <f t="shared" ca="1" si="33"/>
        <v>0.58654216340041376</v>
      </c>
      <c r="C472" s="3">
        <f t="shared" ca="1" si="34"/>
        <v>0.21865902072339202</v>
      </c>
      <c r="D472" s="3">
        <f t="shared" ca="1" si="33"/>
        <v>0.27813124622587737</v>
      </c>
      <c r="E472" s="6">
        <f t="shared" ca="1" si="32"/>
        <v>-0.5884020047451205</v>
      </c>
      <c r="F472" s="6">
        <f t="shared" ca="1" si="35"/>
        <v>0.62771704336571077</v>
      </c>
      <c r="G472" s="9"/>
    </row>
    <row r="473" spans="2:7" x14ac:dyDescent="0.2">
      <c r="B473" s="3">
        <f t="shared" ca="1" si="33"/>
        <v>0.89764548659351295</v>
      </c>
      <c r="C473" s="3">
        <f t="shared" ca="1" si="34"/>
        <v>1.2682490467246663</v>
      </c>
      <c r="D473" s="3">
        <f t="shared" ca="1" si="33"/>
        <v>0.68756349355601742</v>
      </c>
      <c r="E473" s="6">
        <f t="shared" ca="1" si="32"/>
        <v>0.48895576699340487</v>
      </c>
      <c r="F473" s="6">
        <f t="shared" ca="1" si="35"/>
        <v>1.3592400033085157</v>
      </c>
      <c r="G473" s="9"/>
    </row>
    <row r="474" spans="2:7" x14ac:dyDescent="0.2">
      <c r="B474" s="3">
        <f t="shared" ca="1" si="33"/>
        <v>0.45390315740302434</v>
      </c>
      <c r="C474" s="3">
        <f t="shared" ca="1" si="34"/>
        <v>-0.11580597526346241</v>
      </c>
      <c r="D474" s="3">
        <f t="shared" ca="1" si="33"/>
        <v>0.44090498437101855</v>
      </c>
      <c r="E474" s="6">
        <f t="shared" ca="1" si="32"/>
        <v>-0.14867515248606461</v>
      </c>
      <c r="F474" s="6">
        <f t="shared" ca="1" si="35"/>
        <v>0.18845510041778182</v>
      </c>
      <c r="G474" s="9"/>
    </row>
    <row r="475" spans="2:7" x14ac:dyDescent="0.2">
      <c r="B475" s="3">
        <f t="shared" ca="1" si="33"/>
        <v>0.77933981999104496</v>
      </c>
      <c r="C475" s="3">
        <f t="shared" ca="1" si="34"/>
        <v>0.76996549659023439</v>
      </c>
      <c r="D475" s="3">
        <f t="shared" ca="1" si="33"/>
        <v>0.44938604226150969</v>
      </c>
      <c r="E475" s="6">
        <f t="shared" ca="1" si="32"/>
        <v>-0.12721266130978867</v>
      </c>
      <c r="F475" s="6">
        <f t="shared" ca="1" si="35"/>
        <v>0.78040369497905715</v>
      </c>
      <c r="G475" s="9"/>
    </row>
    <row r="476" spans="2:7" x14ac:dyDescent="0.2">
      <c r="B476" s="3">
        <f t="shared" ca="1" si="33"/>
        <v>0.87200009565810754</v>
      </c>
      <c r="C476" s="3">
        <f t="shared" ca="1" si="34"/>
        <v>1.1358966782431665</v>
      </c>
      <c r="D476" s="3">
        <f t="shared" ca="1" si="33"/>
        <v>0.82972526525248791</v>
      </c>
      <c r="E476" s="6">
        <f t="shared" ca="1" si="32"/>
        <v>0.95308013653344326</v>
      </c>
      <c r="F476" s="6">
        <f t="shared" ca="1" si="35"/>
        <v>1.4827754416291317</v>
      </c>
      <c r="G476" s="9"/>
    </row>
    <row r="477" spans="2:7" x14ac:dyDescent="0.2">
      <c r="B477" s="3">
        <f t="shared" ca="1" si="33"/>
        <v>0.23055441646336683</v>
      </c>
      <c r="C477" s="3">
        <f t="shared" ca="1" si="34"/>
        <v>-0.73702222662051886</v>
      </c>
      <c r="D477" s="3">
        <f t="shared" ca="1" si="33"/>
        <v>5.7420996874755326E-2</v>
      </c>
      <c r="E477" s="6">
        <f t="shared" ca="1" si="32"/>
        <v>-1.5767980793050789</v>
      </c>
      <c r="F477" s="6">
        <f t="shared" ca="1" si="35"/>
        <v>1.7405441521067064</v>
      </c>
      <c r="G477" s="9"/>
    </row>
    <row r="478" spans="2:7" x14ac:dyDescent="0.2">
      <c r="B478" s="3">
        <f t="shared" ca="1" si="33"/>
        <v>0.18656643461701194</v>
      </c>
      <c r="C478" s="3">
        <f t="shared" ca="1" si="34"/>
        <v>-0.89062036655894072</v>
      </c>
      <c r="D478" s="3">
        <f t="shared" ca="1" si="33"/>
        <v>0.61206767298044518</v>
      </c>
      <c r="E478" s="6">
        <f t="shared" ca="1" si="32"/>
        <v>0.28471218569862733</v>
      </c>
      <c r="F478" s="6">
        <f t="shared" ca="1" si="35"/>
        <v>0.93502174627912882</v>
      </c>
      <c r="G478" s="9"/>
    </row>
    <row r="479" spans="2:7" x14ac:dyDescent="0.2">
      <c r="B479" s="3">
        <f t="shared" ca="1" si="33"/>
        <v>1.4776009401878953E-3</v>
      </c>
      <c r="C479" s="3">
        <f t="shared" ca="1" si="34"/>
        <v>-2.9723597535022006</v>
      </c>
      <c r="D479" s="3">
        <f t="shared" ca="1" si="33"/>
        <v>0.91471607663783994</v>
      </c>
      <c r="E479" s="6">
        <f t="shared" ca="1" si="32"/>
        <v>1.3703814911234453</v>
      </c>
      <c r="F479" s="6">
        <f t="shared" ca="1" si="35"/>
        <v>3.2730517770810441</v>
      </c>
      <c r="G479" s="9"/>
    </row>
    <row r="480" spans="2:7" x14ac:dyDescent="0.2">
      <c r="B480" s="3">
        <f t="shared" ca="1" si="33"/>
        <v>0.77746545637982478</v>
      </c>
      <c r="C480" s="3">
        <f t="shared" ca="1" si="34"/>
        <v>0.76366133605633779</v>
      </c>
      <c r="D480" s="3">
        <f t="shared" ca="1" si="33"/>
        <v>0.74405696703407664</v>
      </c>
      <c r="E480" s="6">
        <f t="shared" ca="1" si="32"/>
        <v>0.6559037333836697</v>
      </c>
      <c r="F480" s="6">
        <f t="shared" ca="1" si="35"/>
        <v>1.0066719146047469</v>
      </c>
      <c r="G480" s="9"/>
    </row>
    <row r="481" spans="2:7" x14ac:dyDescent="0.2">
      <c r="B481" s="3">
        <f t="shared" ca="1" si="33"/>
        <v>0.22019267501934525</v>
      </c>
      <c r="C481" s="3">
        <f t="shared" ca="1" si="34"/>
        <v>-0.77154265419136758</v>
      </c>
      <c r="D481" s="3">
        <f t="shared" ca="1" si="33"/>
        <v>8.9746030528922383E-2</v>
      </c>
      <c r="E481" s="6">
        <f t="shared" ca="1" si="32"/>
        <v>-1.3423206179900142</v>
      </c>
      <c r="F481" s="6">
        <f t="shared" ca="1" si="35"/>
        <v>1.5482579593587609</v>
      </c>
      <c r="G481" s="9"/>
    </row>
    <row r="482" spans="2:7" x14ac:dyDescent="0.2">
      <c r="B482" s="3">
        <f t="shared" ca="1" si="33"/>
        <v>0.3188388812462114</v>
      </c>
      <c r="C482" s="3">
        <f t="shared" ca="1" si="34"/>
        <v>-0.47094814958548376</v>
      </c>
      <c r="D482" s="3">
        <f t="shared" ca="1" si="33"/>
        <v>0.35059984548360312</v>
      </c>
      <c r="E482" s="6">
        <f t="shared" ca="1" si="32"/>
        <v>-0.38370151316693918</v>
      </c>
      <c r="F482" s="6">
        <f t="shared" ca="1" si="35"/>
        <v>0.60746934968324939</v>
      </c>
      <c r="G482" s="9"/>
    </row>
    <row r="483" spans="2:7" x14ac:dyDescent="0.2">
      <c r="B483" s="3">
        <f t="shared" ca="1" si="33"/>
        <v>0.12945569585055294</v>
      </c>
      <c r="C483" s="3">
        <f t="shared" ca="1" si="34"/>
        <v>-1.1289678609364433</v>
      </c>
      <c r="D483" s="3">
        <f t="shared" ca="1" si="33"/>
        <v>0.7957428433030812</v>
      </c>
      <c r="E483" s="6">
        <f t="shared" ca="1" si="32"/>
        <v>0.82651094244316792</v>
      </c>
      <c r="F483" s="6">
        <f t="shared" ca="1" si="35"/>
        <v>1.3991743168761004</v>
      </c>
      <c r="G483" s="9"/>
    </row>
    <row r="484" spans="2:7" x14ac:dyDescent="0.2">
      <c r="B484" s="3">
        <f t="shared" ca="1" si="33"/>
        <v>0.12344822830140545</v>
      </c>
      <c r="C484" s="3">
        <f t="shared" ca="1" si="34"/>
        <v>-1.1579205594699644</v>
      </c>
      <c r="D484" s="3">
        <f t="shared" ca="1" si="33"/>
        <v>0.33704429104515399</v>
      </c>
      <c r="E484" s="6">
        <f t="shared" ca="1" si="32"/>
        <v>-0.42054333078634842</v>
      </c>
      <c r="F484" s="6">
        <f t="shared" ca="1" si="35"/>
        <v>1.231923989177949</v>
      </c>
      <c r="G484" s="9"/>
    </row>
    <row r="485" spans="2:7" x14ac:dyDescent="0.2">
      <c r="B485" s="3">
        <f t="shared" ca="1" si="33"/>
        <v>0.88088504186272854</v>
      </c>
      <c r="C485" s="3">
        <f t="shared" ca="1" si="34"/>
        <v>1.1794226603122278</v>
      </c>
      <c r="D485" s="3">
        <f t="shared" ca="1" si="33"/>
        <v>0.65705280763011698</v>
      </c>
      <c r="E485" s="6">
        <f t="shared" ca="1" si="32"/>
        <v>0.40443293575836636</v>
      </c>
      <c r="F485" s="6">
        <f t="shared" ca="1" si="35"/>
        <v>1.2468375239717899</v>
      </c>
      <c r="G485" s="9"/>
    </row>
    <row r="486" spans="2:7" x14ac:dyDescent="0.2">
      <c r="B486" s="3">
        <f t="shared" ca="1" si="33"/>
        <v>0.40568841599363259</v>
      </c>
      <c r="C486" s="3">
        <f t="shared" ca="1" si="34"/>
        <v>-0.2386502046746112</v>
      </c>
      <c r="D486" s="3">
        <f t="shared" ca="1" si="33"/>
        <v>0.93067109020329908</v>
      </c>
      <c r="E486" s="6">
        <f t="shared" ca="1" si="32"/>
        <v>1.4808077168447213</v>
      </c>
      <c r="F486" s="6">
        <f t="shared" ca="1" si="35"/>
        <v>1.4999151357520566</v>
      </c>
      <c r="G486" s="9"/>
    </row>
    <row r="487" spans="2:7" x14ac:dyDescent="0.2">
      <c r="B487" s="3">
        <f t="shared" ca="1" si="33"/>
        <v>4.2854268377856886E-2</v>
      </c>
      <c r="C487" s="3">
        <f t="shared" ca="1" si="34"/>
        <v>-1.7184830871271057</v>
      </c>
      <c r="D487" s="3">
        <f t="shared" ca="1" si="33"/>
        <v>0.43555087998656483</v>
      </c>
      <c r="E487" s="6">
        <f t="shared" ca="1" si="32"/>
        <v>-0.1622591778544791</v>
      </c>
      <c r="F487" s="6">
        <f t="shared" ca="1" si="35"/>
        <v>1.7261263457638085</v>
      </c>
      <c r="G487" s="9"/>
    </row>
    <row r="488" spans="2:7" x14ac:dyDescent="0.2">
      <c r="B488" s="3">
        <f t="shared" ca="1" si="33"/>
        <v>0.89657208264161214</v>
      </c>
      <c r="C488" s="3">
        <f t="shared" ca="1" si="34"/>
        <v>1.2622583605173279</v>
      </c>
      <c r="D488" s="3">
        <f t="shared" ca="1" si="33"/>
        <v>0.71165818824408766</v>
      </c>
      <c r="E488" s="6">
        <f t="shared" ca="1" si="32"/>
        <v>0.55823543990817559</v>
      </c>
      <c r="F488" s="6">
        <f t="shared" ca="1" si="35"/>
        <v>1.3801894707123969</v>
      </c>
      <c r="G488" s="9"/>
    </row>
    <row r="489" spans="2:7" x14ac:dyDescent="0.2">
      <c r="B489" s="3">
        <f t="shared" ca="1" si="33"/>
        <v>0.74061512384011208</v>
      </c>
      <c r="C489" s="3">
        <f t="shared" ca="1" si="34"/>
        <v>0.64524295704590851</v>
      </c>
      <c r="D489" s="3">
        <f t="shared" ca="1" si="33"/>
        <v>0.33168930517026973</v>
      </c>
      <c r="E489" s="6">
        <f t="shared" ca="1" si="32"/>
        <v>-0.4352532558326016</v>
      </c>
      <c r="F489" s="6">
        <f t="shared" ca="1" si="35"/>
        <v>0.77832118712664389</v>
      </c>
      <c r="G489" s="9"/>
    </row>
    <row r="490" spans="2:7" x14ac:dyDescent="0.2">
      <c r="B490" s="3">
        <f t="shared" ca="1" si="33"/>
        <v>0.7230310505122417</v>
      </c>
      <c r="C490" s="3">
        <f t="shared" ca="1" si="34"/>
        <v>0.59186961958781836</v>
      </c>
      <c r="D490" s="3">
        <f t="shared" ca="1" si="33"/>
        <v>0.87429074150159958</v>
      </c>
      <c r="E490" s="6">
        <f t="shared" ca="1" si="32"/>
        <v>1.1469107313976947</v>
      </c>
      <c r="F490" s="6">
        <f t="shared" ca="1" si="35"/>
        <v>1.2906253803432752</v>
      </c>
      <c r="G490" s="9"/>
    </row>
    <row r="491" spans="2:7" x14ac:dyDescent="0.2">
      <c r="B491" s="3">
        <f t="shared" ca="1" si="33"/>
        <v>0.14891629796626615</v>
      </c>
      <c r="C491" s="3">
        <f t="shared" ca="1" si="34"/>
        <v>-1.0410925519660756</v>
      </c>
      <c r="D491" s="3">
        <f t="shared" ca="1" si="33"/>
        <v>0.95058731736554536</v>
      </c>
      <c r="E491" s="6">
        <f t="shared" ca="1" si="32"/>
        <v>1.6505751072385892</v>
      </c>
      <c r="F491" s="6">
        <f t="shared" ca="1" si="35"/>
        <v>1.951479409677416</v>
      </c>
      <c r="G491" s="9"/>
    </row>
    <row r="492" spans="2:7" x14ac:dyDescent="0.2">
      <c r="B492" s="3">
        <f t="shared" ca="1" si="33"/>
        <v>0.6448596311011292</v>
      </c>
      <c r="C492" s="3">
        <f t="shared" ca="1" si="34"/>
        <v>0.37147907592748081</v>
      </c>
      <c r="D492" s="3">
        <f t="shared" ca="1" si="33"/>
        <v>0.241798384158872</v>
      </c>
      <c r="E492" s="6">
        <f t="shared" ca="1" si="32"/>
        <v>-0.70052937265823256</v>
      </c>
      <c r="F492" s="6">
        <f t="shared" ca="1" si="35"/>
        <v>0.79293007624182843</v>
      </c>
      <c r="G492" s="9"/>
    </row>
    <row r="493" spans="2:7" x14ac:dyDescent="0.2">
      <c r="B493" s="3">
        <f t="shared" ca="1" si="33"/>
        <v>9.7930128280850459E-2</v>
      </c>
      <c r="C493" s="3">
        <f t="shared" ca="1" si="34"/>
        <v>-1.2934361425432874</v>
      </c>
      <c r="D493" s="3">
        <f t="shared" ca="1" si="33"/>
        <v>0.91033464522599739</v>
      </c>
      <c r="E493" s="6">
        <f t="shared" ca="1" si="32"/>
        <v>1.342818629514184</v>
      </c>
      <c r="F493" s="6">
        <f t="shared" ca="1" si="35"/>
        <v>1.8644406471131256</v>
      </c>
      <c r="G493" s="9"/>
    </row>
    <row r="494" spans="2:7" x14ac:dyDescent="0.2">
      <c r="B494" s="3">
        <f t="shared" ca="1" si="33"/>
        <v>0.46106180636799254</v>
      </c>
      <c r="C494" s="3">
        <f t="shared" ca="1" si="34"/>
        <v>-9.7759065366139555E-2</v>
      </c>
      <c r="D494" s="3">
        <f t="shared" ca="1" si="33"/>
        <v>0.43469699360870018</v>
      </c>
      <c r="E494" s="6">
        <f t="shared" ca="1" si="32"/>
        <v>-0.16442829919084309</v>
      </c>
      <c r="F494" s="6">
        <f t="shared" ca="1" si="35"/>
        <v>0.19129427706038296</v>
      </c>
      <c r="G494" s="9"/>
    </row>
    <row r="495" spans="2:7" x14ac:dyDescent="0.2">
      <c r="B495" s="3">
        <f t="shared" ca="1" si="33"/>
        <v>0.57825449057326028</v>
      </c>
      <c r="C495" s="3">
        <f t="shared" ca="1" si="34"/>
        <v>0.19743004619896681</v>
      </c>
      <c r="D495" s="3">
        <f t="shared" ca="1" si="33"/>
        <v>0.80717047825862753</v>
      </c>
      <c r="E495" s="6">
        <f t="shared" ca="1" si="32"/>
        <v>0.86751655786546022</v>
      </c>
      <c r="F495" s="6">
        <f t="shared" ca="1" si="35"/>
        <v>0.88969860138861778</v>
      </c>
      <c r="G495" s="9"/>
    </row>
    <row r="496" spans="2:7" x14ac:dyDescent="0.2">
      <c r="B496" s="3">
        <f t="shared" ca="1" si="33"/>
        <v>0.51997386557222891</v>
      </c>
      <c r="C496" s="3">
        <f t="shared" ca="1" si="34"/>
        <v>5.0087991834699398E-2</v>
      </c>
      <c r="D496" s="3">
        <f t="shared" ca="1" si="33"/>
        <v>0.92104180270252112</v>
      </c>
      <c r="E496" s="6">
        <f t="shared" ca="1" si="32"/>
        <v>1.412114008726618</v>
      </c>
      <c r="F496" s="6">
        <f t="shared" ca="1" si="35"/>
        <v>1.4130020454932086</v>
      </c>
      <c r="G496" s="9"/>
    </row>
    <row r="497" spans="2:7" x14ac:dyDescent="0.2">
      <c r="B497" s="3">
        <f t="shared" ca="1" si="33"/>
        <v>0.79914234976244913</v>
      </c>
      <c r="C497" s="3">
        <f t="shared" ca="1" si="34"/>
        <v>0.8385617180405206</v>
      </c>
      <c r="D497" s="3">
        <f t="shared" ca="1" si="33"/>
        <v>0.34798615065018867</v>
      </c>
      <c r="E497" s="6">
        <f t="shared" ca="1" si="32"/>
        <v>-0.39076316932808569</v>
      </c>
      <c r="F497" s="6">
        <f t="shared" ca="1" si="35"/>
        <v>0.92513869742131083</v>
      </c>
      <c r="G497" s="9"/>
    </row>
    <row r="498" spans="2:7" x14ac:dyDescent="0.2">
      <c r="B498" s="3">
        <f t="shared" ca="1" si="33"/>
        <v>0.51522378172419825</v>
      </c>
      <c r="C498" s="3">
        <f t="shared" ca="1" si="34"/>
        <v>3.8169628043843655E-2</v>
      </c>
      <c r="D498" s="3">
        <f t="shared" ca="1" si="33"/>
        <v>0.31064137783449586</v>
      </c>
      <c r="E498" s="6">
        <f t="shared" ca="1" si="32"/>
        <v>-0.49403316751192872</v>
      </c>
      <c r="F498" s="6">
        <f t="shared" ca="1" si="35"/>
        <v>0.49550549049114967</v>
      </c>
      <c r="G498" s="9"/>
    </row>
    <row r="499" spans="2:7" x14ac:dyDescent="0.2">
      <c r="B499" s="3">
        <f t="shared" ca="1" si="33"/>
        <v>0.8761164447740426</v>
      </c>
      <c r="C499" s="3">
        <f t="shared" ca="1" si="34"/>
        <v>1.155789887319189</v>
      </c>
      <c r="D499" s="3">
        <f t="shared" ca="1" si="33"/>
        <v>0.8310356589784611</v>
      </c>
      <c r="E499" s="6">
        <f t="shared" ca="1" si="32"/>
        <v>0.95826592422271628</v>
      </c>
      <c r="F499" s="6">
        <f t="shared" ca="1" si="35"/>
        <v>1.5013739857729387</v>
      </c>
      <c r="G499" s="9"/>
    </row>
    <row r="500" spans="2:7" x14ac:dyDescent="0.2">
      <c r="B500" s="3">
        <f t="shared" ca="1" si="33"/>
        <v>0.26982553682828436</v>
      </c>
      <c r="C500" s="3">
        <f t="shared" ca="1" si="34"/>
        <v>-0.61334072050775446</v>
      </c>
      <c r="D500" s="3">
        <f t="shared" ca="1" si="33"/>
        <v>0.78855972129214147</v>
      </c>
      <c r="E500" s="6">
        <f t="shared" ca="1" si="32"/>
        <v>0.80143379445481067</v>
      </c>
      <c r="F500" s="6">
        <f t="shared" ca="1" si="35"/>
        <v>1.0091991707919736</v>
      </c>
      <c r="G500" s="9"/>
    </row>
    <row r="501" spans="2:7" x14ac:dyDescent="0.2">
      <c r="B501" s="3">
        <f t="shared" ca="1" si="33"/>
        <v>0.13016826208038768</v>
      </c>
      <c r="C501" s="3">
        <f t="shared" ca="1" si="34"/>
        <v>-1.1255960893024255</v>
      </c>
      <c r="D501" s="3">
        <f t="shared" ca="1" si="33"/>
        <v>0.83418060313044029</v>
      </c>
      <c r="E501" s="6">
        <f t="shared" ca="1" si="32"/>
        <v>0.97081824838872866</v>
      </c>
      <c r="F501" s="6">
        <f t="shared" ca="1" si="35"/>
        <v>1.4864234348453582</v>
      </c>
      <c r="G501" s="9"/>
    </row>
    <row r="502" spans="2:7" x14ac:dyDescent="0.2">
      <c r="B502" s="3">
        <f t="shared" ca="1" si="33"/>
        <v>0.65717546776927138</v>
      </c>
      <c r="C502" s="3">
        <f t="shared" ca="1" si="34"/>
        <v>0.40476662377103978</v>
      </c>
      <c r="D502" s="3">
        <f t="shared" ca="1" si="33"/>
        <v>0.28543010996402807</v>
      </c>
      <c r="E502" s="6">
        <f t="shared" ca="1" si="32"/>
        <v>-0.56678506322258748</v>
      </c>
      <c r="F502" s="6">
        <f t="shared" ca="1" si="35"/>
        <v>0.69647780123363512</v>
      </c>
      <c r="G502" s="9"/>
    </row>
    <row r="503" spans="2:7" x14ac:dyDescent="0.2">
      <c r="B503" s="3">
        <f t="shared" ca="1" si="33"/>
        <v>0.70529269929461069</v>
      </c>
      <c r="C503" s="3">
        <f t="shared" ca="1" si="34"/>
        <v>0.53968454307558522</v>
      </c>
      <c r="D503" s="3">
        <f t="shared" ca="1" si="33"/>
        <v>0.87093256836986932</v>
      </c>
      <c r="E503" s="6">
        <f t="shared" ca="1" si="32"/>
        <v>1.1308104912674728</v>
      </c>
      <c r="F503" s="6">
        <f t="shared" ca="1" si="35"/>
        <v>1.2529931257573947</v>
      </c>
      <c r="G503" s="9"/>
    </row>
    <row r="504" spans="2:7" x14ac:dyDescent="0.2">
      <c r="B504" s="3">
        <f t="shared" ca="1" si="33"/>
        <v>0.51879977131114352</v>
      </c>
      <c r="C504" s="3">
        <f t="shared" ca="1" si="34"/>
        <v>4.714149308959692E-2</v>
      </c>
      <c r="D504" s="3">
        <f t="shared" ca="1" si="33"/>
        <v>0.8446004874988684</v>
      </c>
      <c r="E504" s="6">
        <f t="shared" ca="1" si="32"/>
        <v>1.0135468606072782</v>
      </c>
      <c r="F504" s="6">
        <f t="shared" ca="1" si="35"/>
        <v>1.0146425769785072</v>
      </c>
      <c r="G504" s="9"/>
    </row>
    <row r="505" spans="2:7" x14ac:dyDescent="0.2">
      <c r="B505" s="3">
        <f t="shared" ca="1" si="33"/>
        <v>0.81345555813637882</v>
      </c>
      <c r="C505" s="3">
        <f t="shared" ca="1" si="34"/>
        <v>0.89070233139775012</v>
      </c>
      <c r="D505" s="3">
        <f t="shared" ca="1" si="33"/>
        <v>0.22715078961290813</v>
      </c>
      <c r="E505" s="6">
        <f t="shared" ca="1" si="32"/>
        <v>-0.74826293064286187</v>
      </c>
      <c r="F505" s="6">
        <f t="shared" ca="1" si="35"/>
        <v>1.1632919051259798</v>
      </c>
    </row>
    <row r="506" spans="2:7" x14ac:dyDescent="0.2">
      <c r="B506" s="3">
        <f t="shared" ca="1" si="33"/>
        <v>8.1334319233108299E-2</v>
      </c>
      <c r="C506" s="3">
        <f t="shared" ca="1" si="34"/>
        <v>-1.396152296093867</v>
      </c>
      <c r="D506" s="3">
        <f t="shared" ca="1" si="33"/>
        <v>0.88157385672638433</v>
      </c>
      <c r="E506" s="6">
        <f t="shared" ca="1" si="32"/>
        <v>1.1828911574887775</v>
      </c>
      <c r="F506" s="6">
        <f t="shared" ca="1" si="35"/>
        <v>1.8298832542961085</v>
      </c>
    </row>
    <row r="507" spans="2:7" x14ac:dyDescent="0.2">
      <c r="B507" s="3">
        <f t="shared" ca="1" si="33"/>
        <v>0.21280252465005978</v>
      </c>
      <c r="C507" s="3">
        <f t="shared" ca="1" si="34"/>
        <v>-0.79673483307283965</v>
      </c>
      <c r="D507" s="3">
        <f t="shared" ca="1" si="33"/>
        <v>0.55890078619054162</v>
      </c>
      <c r="E507" s="6">
        <f t="shared" ca="1" si="32"/>
        <v>0.14818289877152643</v>
      </c>
      <c r="F507" s="6">
        <f t="shared" ca="1" si="35"/>
        <v>0.81039778240067895</v>
      </c>
    </row>
    <row r="508" spans="2:7" x14ac:dyDescent="0.2">
      <c r="B508" s="3">
        <f t="shared" ca="1" si="33"/>
        <v>0.62109268771119952</v>
      </c>
      <c r="C508" s="3">
        <f t="shared" ca="1" si="34"/>
        <v>0.30835183893429058</v>
      </c>
      <c r="D508" s="3">
        <f t="shared" ca="1" si="33"/>
        <v>3.9862762721835199E-2</v>
      </c>
      <c r="E508" s="6">
        <f t="shared" ca="1" si="32"/>
        <v>-1.7522808604862075</v>
      </c>
      <c r="F508" s="6">
        <f t="shared" ca="1" si="35"/>
        <v>1.7792046174064529</v>
      </c>
    </row>
    <row r="509" spans="2:7" x14ac:dyDescent="0.2">
      <c r="B509" s="3">
        <f t="shared" ca="1" si="33"/>
        <v>0.59109740405895805</v>
      </c>
      <c r="C509" s="3">
        <f t="shared" ca="1" si="34"/>
        <v>0.23036881455602443</v>
      </c>
      <c r="D509" s="3">
        <f t="shared" ca="1" si="33"/>
        <v>4.1346951563156598E-2</v>
      </c>
      <c r="E509" s="6">
        <f t="shared" ca="1" si="32"/>
        <v>-1.7352648585021606</v>
      </c>
      <c r="F509" s="6">
        <f t="shared" ca="1" si="35"/>
        <v>1.7504896228976827</v>
      </c>
    </row>
    <row r="510" spans="2:7" x14ac:dyDescent="0.2">
      <c r="B510" s="3">
        <f t="shared" ca="1" si="33"/>
        <v>0.6903299085260024</v>
      </c>
      <c r="C510" s="3">
        <f t="shared" ca="1" si="34"/>
        <v>0.4967856963947096</v>
      </c>
      <c r="D510" s="3">
        <f t="shared" ca="1" si="33"/>
        <v>0.814248642563422</v>
      </c>
      <c r="E510" s="6">
        <f t="shared" ca="1" si="32"/>
        <v>0.89366208954614235</v>
      </c>
      <c r="F510" s="6">
        <f t="shared" ca="1" si="35"/>
        <v>1.0224617148990733</v>
      </c>
    </row>
    <row r="511" spans="2:7" x14ac:dyDescent="0.2">
      <c r="B511" s="3">
        <f t="shared" ca="1" si="33"/>
        <v>0.42144155539176353</v>
      </c>
      <c r="C511" s="3">
        <f t="shared" ca="1" si="34"/>
        <v>-0.19820700018662407</v>
      </c>
      <c r="D511" s="3">
        <f t="shared" ca="1" si="33"/>
        <v>0.25041224209903568</v>
      </c>
      <c r="E511" s="6">
        <f t="shared" ca="1" si="32"/>
        <v>-0.67319304678854797</v>
      </c>
      <c r="F511" s="6">
        <f t="shared" ca="1" si="35"/>
        <v>0.70176555427537801</v>
      </c>
    </row>
    <row r="512" spans="2:7" x14ac:dyDescent="0.2">
      <c r="B512" s="3">
        <f t="shared" ca="1" si="33"/>
        <v>0.18699651345125745</v>
      </c>
      <c r="C512" s="3">
        <f t="shared" ca="1" si="34"/>
        <v>-0.8890187055726626</v>
      </c>
      <c r="D512" s="3">
        <f t="shared" ca="1" si="33"/>
        <v>0.79621146050617575</v>
      </c>
      <c r="E512" s="6">
        <f t="shared" ca="1" si="32"/>
        <v>0.82816497052466898</v>
      </c>
      <c r="F512" s="6">
        <f t="shared" ca="1" si="35"/>
        <v>1.2149944350745885</v>
      </c>
    </row>
    <row r="513" spans="2:6" x14ac:dyDescent="0.2">
      <c r="B513" s="3">
        <f t="shared" ca="1" si="33"/>
        <v>2.1204412069235512E-2</v>
      </c>
      <c r="C513" s="3">
        <f t="shared" ca="1" si="34"/>
        <v>-2.0294858956556792</v>
      </c>
      <c r="D513" s="3">
        <f t="shared" ca="1" si="33"/>
        <v>0.94750657908518199</v>
      </c>
      <c r="E513" s="6">
        <f t="shared" ca="1" si="32"/>
        <v>1.6211436157400934</v>
      </c>
      <c r="F513" s="6">
        <f t="shared" ca="1" si="35"/>
        <v>2.5974833249744256</v>
      </c>
    </row>
    <row r="514" spans="2:6" x14ac:dyDescent="0.2">
      <c r="B514" s="3">
        <f t="shared" ca="1" si="33"/>
        <v>0.23439614007854759</v>
      </c>
      <c r="C514" s="3">
        <f t="shared" ca="1" si="34"/>
        <v>-0.72444549116456658</v>
      </c>
      <c r="D514" s="3">
        <f t="shared" ca="1" si="33"/>
        <v>4.5638318694779523E-3</v>
      </c>
      <c r="E514" s="6">
        <f t="shared" ca="1" si="32"/>
        <v>-2.6072352065558411</v>
      </c>
      <c r="F514" s="6">
        <f t="shared" ca="1" si="35"/>
        <v>2.7060112143102715</v>
      </c>
    </row>
    <row r="515" spans="2:6" x14ac:dyDescent="0.2">
      <c r="B515" s="3">
        <f t="shared" ca="1" si="33"/>
        <v>0.68104171919781797</v>
      </c>
      <c r="C515" s="3">
        <f t="shared" ca="1" si="34"/>
        <v>0.47061378519806951</v>
      </c>
      <c r="D515" s="3">
        <f t="shared" ca="1" si="33"/>
        <v>0.43560967317142019</v>
      </c>
      <c r="E515" s="6">
        <f t="shared" ca="1" si="32"/>
        <v>-0.162109854161295</v>
      </c>
      <c r="F515" s="6">
        <f t="shared" ca="1" si="35"/>
        <v>0.49775188561636918</v>
      </c>
    </row>
    <row r="516" spans="2:6" x14ac:dyDescent="0.2">
      <c r="B516" s="3">
        <f t="shared" ca="1" si="33"/>
        <v>0.94837471898838444</v>
      </c>
      <c r="C516" s="3">
        <f t="shared" ca="1" si="34"/>
        <v>1.6292951044527888</v>
      </c>
      <c r="D516" s="3">
        <f t="shared" ca="1" si="33"/>
        <v>0.36196161867932841</v>
      </c>
      <c r="E516" s="6">
        <f t="shared" ca="1" si="32"/>
        <v>-0.35322037063770162</v>
      </c>
      <c r="F516" s="6">
        <f t="shared" ca="1" si="35"/>
        <v>1.6671434154346947</v>
      </c>
    </row>
    <row r="517" spans="2:6" x14ac:dyDescent="0.2">
      <c r="B517" s="3">
        <f t="shared" ca="1" si="33"/>
        <v>0.9098990707607969</v>
      </c>
      <c r="C517" s="3">
        <f t="shared" ca="1" si="34"/>
        <v>1.3401337711344319</v>
      </c>
      <c r="D517" s="3">
        <f t="shared" ca="1" si="33"/>
        <v>0.44578813787449523</v>
      </c>
      <c r="E517" s="6">
        <f t="shared" ref="E517:E580" ca="1" si="36">_xlfn.NORM.S.INV(D517)</f>
        <v>-0.13630992797833344</v>
      </c>
      <c r="F517" s="6">
        <f t="shared" ca="1" si="35"/>
        <v>1.3470482251947968</v>
      </c>
    </row>
    <row r="518" spans="2:6" x14ac:dyDescent="0.2">
      <c r="B518" s="3">
        <f t="shared" ref="B518:D581" ca="1" si="37">RAND()</f>
        <v>0.66863951101064711</v>
      </c>
      <c r="C518" s="3">
        <f t="shared" ref="C518:C581" ca="1" si="38">_xlfn.NORM.S.INV(B518)</f>
        <v>0.43615954413358465</v>
      </c>
      <c r="D518" s="3">
        <f t="shared" ca="1" si="37"/>
        <v>0.43516919996723114</v>
      </c>
      <c r="E518" s="6">
        <f t="shared" ca="1" si="36"/>
        <v>-0.16322866185808829</v>
      </c>
      <c r="F518" s="6">
        <f t="shared" ref="F518:F581" ca="1" si="39">SQRT(C518^2+E518^2)</f>
        <v>0.46570241999671691</v>
      </c>
    </row>
    <row r="519" spans="2:6" x14ac:dyDescent="0.2">
      <c r="B519" s="3">
        <f t="shared" ca="1" si="37"/>
        <v>0.33824019551674689</v>
      </c>
      <c r="C519" s="3">
        <f t="shared" ca="1" si="38"/>
        <v>-0.41727073584088648</v>
      </c>
      <c r="D519" s="3">
        <f t="shared" ca="1" si="37"/>
        <v>0.40916723760233586</v>
      </c>
      <c r="E519" s="6">
        <f t="shared" ca="1" si="36"/>
        <v>-0.22968767191852005</v>
      </c>
      <c r="F519" s="6">
        <f t="shared" ca="1" si="39"/>
        <v>0.47631008137613945</v>
      </c>
    </row>
    <row r="520" spans="2:6" x14ac:dyDescent="0.2">
      <c r="B520" s="3">
        <f t="shared" ca="1" si="37"/>
        <v>0.44612917963182042</v>
      </c>
      <c r="C520" s="3">
        <f t="shared" ca="1" si="38"/>
        <v>-0.13544713482715415</v>
      </c>
      <c r="D520" s="3">
        <f t="shared" ca="1" si="37"/>
        <v>0.21140416052958522</v>
      </c>
      <c r="E520" s="6">
        <f t="shared" ca="1" si="36"/>
        <v>-0.80155862197066075</v>
      </c>
      <c r="F520" s="6">
        <f t="shared" ca="1" si="39"/>
        <v>0.81292198321142095</v>
      </c>
    </row>
    <row r="521" spans="2:6" x14ac:dyDescent="0.2">
      <c r="B521" s="3">
        <f t="shared" ca="1" si="37"/>
        <v>0.1471067155852902</v>
      </c>
      <c r="C521" s="3">
        <f t="shared" ca="1" si="38"/>
        <v>-1.0489232774401684</v>
      </c>
      <c r="D521" s="3">
        <f t="shared" ca="1" si="37"/>
        <v>0.98322789363711405</v>
      </c>
      <c r="E521" s="6">
        <f t="shared" ca="1" si="36"/>
        <v>2.1255084141825473</v>
      </c>
      <c r="F521" s="6">
        <f t="shared" ca="1" si="39"/>
        <v>2.3702375536466027</v>
      </c>
    </row>
    <row r="522" spans="2:6" x14ac:dyDescent="0.2">
      <c r="B522" s="3">
        <f t="shared" ca="1" si="37"/>
        <v>3.3535044774545275E-3</v>
      </c>
      <c r="C522" s="3">
        <f t="shared" ca="1" si="38"/>
        <v>-2.7110520863027743</v>
      </c>
      <c r="D522" s="3">
        <f t="shared" ca="1" si="37"/>
        <v>0.10761797641663307</v>
      </c>
      <c r="E522" s="6">
        <f t="shared" ca="1" si="36"/>
        <v>-1.2392958559548093</v>
      </c>
      <c r="F522" s="6">
        <f t="shared" ca="1" si="39"/>
        <v>2.9808820226962003</v>
      </c>
    </row>
    <row r="523" spans="2:6" x14ac:dyDescent="0.2">
      <c r="B523" s="3">
        <f t="shared" ca="1" si="37"/>
        <v>0.14385192601459706</v>
      </c>
      <c r="C523" s="3">
        <f t="shared" ca="1" si="38"/>
        <v>-1.0631722330661841</v>
      </c>
      <c r="D523" s="3">
        <f t="shared" ca="1" si="37"/>
        <v>8.1196956845610679E-2</v>
      </c>
      <c r="E523" s="6">
        <f t="shared" ca="1" si="36"/>
        <v>-1.3970653721820205</v>
      </c>
      <c r="F523" s="6">
        <f t="shared" ca="1" si="39"/>
        <v>1.7555987159123307</v>
      </c>
    </row>
    <row r="524" spans="2:6" x14ac:dyDescent="0.2">
      <c r="B524" s="3">
        <f t="shared" ca="1" si="37"/>
        <v>0.52337888210039774</v>
      </c>
      <c r="C524" s="3">
        <f t="shared" ca="1" si="38"/>
        <v>5.8635749342078859E-2</v>
      </c>
      <c r="D524" s="3">
        <f t="shared" ca="1" si="37"/>
        <v>0.50301423060305284</v>
      </c>
      <c r="E524" s="6">
        <f t="shared" ca="1" si="36"/>
        <v>7.5556275439121546E-3</v>
      </c>
      <c r="F524" s="6">
        <f t="shared" ca="1" si="39"/>
        <v>5.9120543032768445E-2</v>
      </c>
    </row>
    <row r="525" spans="2:6" x14ac:dyDescent="0.2">
      <c r="B525" s="3">
        <f t="shared" ca="1" si="37"/>
        <v>0.6664274123809002</v>
      </c>
      <c r="C525" s="3">
        <f t="shared" ca="1" si="38"/>
        <v>0.43006937698433728</v>
      </c>
      <c r="D525" s="3">
        <f t="shared" ca="1" si="37"/>
        <v>0.90447045231119505</v>
      </c>
      <c r="E525" s="6">
        <f t="shared" ca="1" si="36"/>
        <v>1.3074524459112222</v>
      </c>
      <c r="F525" s="6">
        <f t="shared" ca="1" si="39"/>
        <v>1.3763689793579821</v>
      </c>
    </row>
    <row r="526" spans="2:6" x14ac:dyDescent="0.2">
      <c r="B526" s="3">
        <f t="shared" ca="1" si="37"/>
        <v>0.56178424296866469</v>
      </c>
      <c r="C526" s="3">
        <f t="shared" ca="1" si="38"/>
        <v>0.15549446893139121</v>
      </c>
      <c r="D526" s="3">
        <f t="shared" ca="1" si="37"/>
        <v>0.81342610313816688</v>
      </c>
      <c r="E526" s="6">
        <f t="shared" ca="1" si="36"/>
        <v>0.89059255686253791</v>
      </c>
      <c r="F526" s="6">
        <f t="shared" ca="1" si="39"/>
        <v>0.90406505972037665</v>
      </c>
    </row>
    <row r="527" spans="2:6" x14ac:dyDescent="0.2">
      <c r="B527" s="3">
        <f t="shared" ca="1" si="37"/>
        <v>0.50785111819518047</v>
      </c>
      <c r="C527" s="3">
        <f t="shared" ca="1" si="38"/>
        <v>1.9681105347626328E-2</v>
      </c>
      <c r="D527" s="3">
        <f t="shared" ca="1" si="37"/>
        <v>0.37379742595995524</v>
      </c>
      <c r="E527" s="6">
        <f t="shared" ca="1" si="36"/>
        <v>-0.32181235758951426</v>
      </c>
      <c r="F527" s="6">
        <f t="shared" ca="1" si="39"/>
        <v>0.32241361541508412</v>
      </c>
    </row>
    <row r="528" spans="2:6" x14ac:dyDescent="0.2">
      <c r="B528" s="3">
        <f t="shared" ca="1" si="37"/>
        <v>0.96028656510432919</v>
      </c>
      <c r="C528" s="3">
        <f t="shared" ca="1" si="38"/>
        <v>1.7540212280757466</v>
      </c>
      <c r="D528" s="3">
        <f t="shared" ca="1" si="37"/>
        <v>0.73706664031764002</v>
      </c>
      <c r="E528" s="6">
        <f t="shared" ca="1" si="36"/>
        <v>0.63432810359932745</v>
      </c>
      <c r="F528" s="6">
        <f t="shared" ca="1" si="39"/>
        <v>1.8651977406045368</v>
      </c>
    </row>
    <row r="529" spans="2:6" x14ac:dyDescent="0.2">
      <c r="B529" s="3">
        <f t="shared" ca="1" si="37"/>
        <v>0.39416837816737826</v>
      </c>
      <c r="C529" s="3">
        <f t="shared" ca="1" si="38"/>
        <v>-0.26847104946194583</v>
      </c>
      <c r="D529" s="3">
        <f t="shared" ca="1" si="37"/>
        <v>0.47478087860763385</v>
      </c>
      <c r="E529" s="6">
        <f t="shared" ca="1" si="36"/>
        <v>-6.3257124282670552E-2</v>
      </c>
      <c r="F529" s="6">
        <f t="shared" ca="1" si="39"/>
        <v>0.27582271148640353</v>
      </c>
    </row>
    <row r="530" spans="2:6" x14ac:dyDescent="0.2">
      <c r="B530" s="3">
        <f t="shared" ca="1" si="37"/>
        <v>0.31290222229134734</v>
      </c>
      <c r="C530" s="3">
        <f t="shared" ca="1" si="38"/>
        <v>-0.48764058304375801</v>
      </c>
      <c r="D530" s="3">
        <f t="shared" ca="1" si="37"/>
        <v>0.53349241314888807</v>
      </c>
      <c r="E530" s="6">
        <f t="shared" ca="1" si="36"/>
        <v>8.4051892185190324E-2</v>
      </c>
      <c r="F530" s="6">
        <f t="shared" ca="1" si="39"/>
        <v>0.49483134380429777</v>
      </c>
    </row>
    <row r="531" spans="2:6" x14ac:dyDescent="0.2">
      <c r="B531" s="3">
        <f t="shared" ca="1" si="37"/>
        <v>0.53037240655119022</v>
      </c>
      <c r="C531" s="3">
        <f t="shared" ca="1" si="38"/>
        <v>7.6206028112519628E-2</v>
      </c>
      <c r="D531" s="3">
        <f t="shared" ca="1" si="37"/>
        <v>0.86415105150140725</v>
      </c>
      <c r="E531" s="6">
        <f t="shared" ca="1" si="36"/>
        <v>1.099160884302175</v>
      </c>
      <c r="F531" s="6">
        <f t="shared" ca="1" si="39"/>
        <v>1.1017994410511496</v>
      </c>
    </row>
    <row r="532" spans="2:6" x14ac:dyDescent="0.2">
      <c r="B532" s="3">
        <f t="shared" ca="1" si="37"/>
        <v>0.34995092497992419</v>
      </c>
      <c r="C532" s="3">
        <f t="shared" ca="1" si="38"/>
        <v>-0.38545296210104441</v>
      </c>
      <c r="D532" s="3">
        <f t="shared" ca="1" si="37"/>
        <v>0.84844166250250996</v>
      </c>
      <c r="E532" s="6">
        <f t="shared" ca="1" si="36"/>
        <v>1.0297727936010217</v>
      </c>
      <c r="F532" s="6">
        <f t="shared" ca="1" si="39"/>
        <v>1.0995480855484774</v>
      </c>
    </row>
    <row r="533" spans="2:6" x14ac:dyDescent="0.2">
      <c r="B533" s="3">
        <f t="shared" ca="1" si="37"/>
        <v>0.35794108565818883</v>
      </c>
      <c r="C533" s="3">
        <f t="shared" ca="1" si="38"/>
        <v>-0.36396764359644657</v>
      </c>
      <c r="D533" s="3">
        <f t="shared" ca="1" si="37"/>
        <v>0.20492392874134013</v>
      </c>
      <c r="E533" s="6">
        <f t="shared" ca="1" si="36"/>
        <v>-0.8241613980138115</v>
      </c>
      <c r="F533" s="6">
        <f t="shared" ca="1" si="39"/>
        <v>0.9009519718393596</v>
      </c>
    </row>
    <row r="534" spans="2:6" x14ac:dyDescent="0.2">
      <c r="B534" s="3">
        <f t="shared" ca="1" si="37"/>
        <v>2.7876939918974664E-2</v>
      </c>
      <c r="C534" s="3">
        <f t="shared" ca="1" si="38"/>
        <v>-1.9129544823181877</v>
      </c>
      <c r="D534" s="3">
        <f t="shared" ca="1" si="37"/>
        <v>0.22285545585952005</v>
      </c>
      <c r="E534" s="6">
        <f t="shared" ca="1" si="36"/>
        <v>-0.76258503581135206</v>
      </c>
      <c r="F534" s="6">
        <f t="shared" ca="1" si="39"/>
        <v>2.0593520311652997</v>
      </c>
    </row>
    <row r="535" spans="2:6" x14ac:dyDescent="0.2">
      <c r="B535" s="3">
        <f t="shared" ca="1" si="37"/>
        <v>0.53266165411280397</v>
      </c>
      <c r="C535" s="3">
        <f t="shared" ca="1" si="38"/>
        <v>8.1962301279002975E-2</v>
      </c>
      <c r="D535" s="3">
        <f t="shared" ca="1" si="37"/>
        <v>0.65398525053950729</v>
      </c>
      <c r="E535" s="6">
        <f t="shared" ca="1" si="36"/>
        <v>0.39610238500898332</v>
      </c>
      <c r="F535" s="6">
        <f t="shared" ca="1" si="39"/>
        <v>0.4044934093909997</v>
      </c>
    </row>
    <row r="536" spans="2:6" x14ac:dyDescent="0.2">
      <c r="B536" s="3">
        <f t="shared" ca="1" si="37"/>
        <v>0.88374823256340962</v>
      </c>
      <c r="C536" s="3">
        <f t="shared" ca="1" si="38"/>
        <v>1.1939346429216224</v>
      </c>
      <c r="D536" s="3">
        <f t="shared" ca="1" si="37"/>
        <v>0.88098618311998145</v>
      </c>
      <c r="E536" s="6">
        <f t="shared" ca="1" si="36"/>
        <v>1.179931063802661</v>
      </c>
      <c r="F536" s="6">
        <f t="shared" ca="1" si="39"/>
        <v>1.678605744924895</v>
      </c>
    </row>
    <row r="537" spans="2:6" x14ac:dyDescent="0.2">
      <c r="B537" s="3">
        <f t="shared" ca="1" si="37"/>
        <v>0.71030046699913707</v>
      </c>
      <c r="C537" s="3">
        <f t="shared" ca="1" si="38"/>
        <v>0.55426271098971658</v>
      </c>
      <c r="D537" s="3">
        <f t="shared" ca="1" si="37"/>
        <v>0.52054421276680862</v>
      </c>
      <c r="E537" s="6">
        <f t="shared" ca="1" si="36"/>
        <v>5.1519486527391516E-2</v>
      </c>
      <c r="F537" s="6">
        <f t="shared" ca="1" si="39"/>
        <v>0.55665196513235826</v>
      </c>
    </row>
    <row r="538" spans="2:6" x14ac:dyDescent="0.2">
      <c r="B538" s="3">
        <f t="shared" ca="1" si="37"/>
        <v>7.3134586100412569E-2</v>
      </c>
      <c r="C538" s="3">
        <f t="shared" ca="1" si="38"/>
        <v>-1.4528364383725534</v>
      </c>
      <c r="D538" s="3">
        <f t="shared" ca="1" si="37"/>
        <v>0.96502707570335755</v>
      </c>
      <c r="E538" s="6">
        <f t="shared" ca="1" si="36"/>
        <v>1.812261187777386</v>
      </c>
      <c r="F538" s="6">
        <f t="shared" ca="1" si="39"/>
        <v>2.3227191671373766</v>
      </c>
    </row>
    <row r="539" spans="2:6" x14ac:dyDescent="0.2">
      <c r="B539" s="3">
        <f t="shared" ca="1" si="37"/>
        <v>0.70387693407566621</v>
      </c>
      <c r="C539" s="3">
        <f t="shared" ca="1" si="38"/>
        <v>0.53558393819221617</v>
      </c>
      <c r="D539" s="3">
        <f t="shared" ca="1" si="37"/>
        <v>0.25639400289948189</v>
      </c>
      <c r="E539" s="6">
        <f t="shared" ca="1" si="36"/>
        <v>-0.6545026726864217</v>
      </c>
      <c r="F539" s="6">
        <f t="shared" ca="1" si="39"/>
        <v>0.84570911275872684</v>
      </c>
    </row>
    <row r="540" spans="2:6" x14ac:dyDescent="0.2">
      <c r="B540" s="3">
        <f t="shared" ca="1" si="37"/>
        <v>2.2488431020911026E-2</v>
      </c>
      <c r="C540" s="3">
        <f t="shared" ca="1" si="38"/>
        <v>-2.0048707912029706</v>
      </c>
      <c r="D540" s="3">
        <f t="shared" ca="1" si="37"/>
        <v>0.94746182028926695</v>
      </c>
      <c r="E540" s="6">
        <f t="shared" ca="1" si="36"/>
        <v>1.6207262589202083</v>
      </c>
      <c r="F540" s="6">
        <f t="shared" ca="1" si="39"/>
        <v>2.5780342309155477</v>
      </c>
    </row>
    <row r="541" spans="2:6" x14ac:dyDescent="0.2">
      <c r="B541" s="3">
        <f t="shared" ca="1" si="37"/>
        <v>0.59617865181144258</v>
      </c>
      <c r="C541" s="3">
        <f t="shared" ca="1" si="38"/>
        <v>0.24346822632810242</v>
      </c>
      <c r="D541" s="3">
        <f t="shared" ca="1" si="37"/>
        <v>0.87341940882851854</v>
      </c>
      <c r="E541" s="6">
        <f t="shared" ca="1" si="36"/>
        <v>1.1427047852445036</v>
      </c>
      <c r="F541" s="6">
        <f t="shared" ca="1" si="39"/>
        <v>1.1683539718133538</v>
      </c>
    </row>
    <row r="542" spans="2:6" x14ac:dyDescent="0.2">
      <c r="B542" s="3">
        <f t="shared" ca="1" si="37"/>
        <v>0.24832502364063636</v>
      </c>
      <c r="C542" s="3">
        <f t="shared" ca="1" si="38"/>
        <v>-0.67977009119309895</v>
      </c>
      <c r="D542" s="3">
        <f t="shared" ca="1" si="37"/>
        <v>0.24568949805172258</v>
      </c>
      <c r="E542" s="6">
        <f t="shared" ca="1" si="36"/>
        <v>-0.68811717431622021</v>
      </c>
      <c r="F542" s="6">
        <f t="shared" ca="1" si="39"/>
        <v>0.96726036953325734</v>
      </c>
    </row>
    <row r="543" spans="2:6" x14ac:dyDescent="0.2">
      <c r="B543" s="3">
        <f t="shared" ca="1" si="37"/>
        <v>0.59603366175168615</v>
      </c>
      <c r="C543" s="3">
        <f t="shared" ca="1" si="38"/>
        <v>0.24309387431730917</v>
      </c>
      <c r="D543" s="3">
        <f t="shared" ca="1" si="37"/>
        <v>0.20514934466876344</v>
      </c>
      <c r="E543" s="6">
        <f t="shared" ca="1" si="36"/>
        <v>-0.82336811504545582</v>
      </c>
      <c r="F543" s="6">
        <f t="shared" ca="1" si="39"/>
        <v>0.85850432998564818</v>
      </c>
    </row>
    <row r="544" spans="2:6" x14ac:dyDescent="0.2">
      <c r="B544" s="3">
        <f t="shared" ca="1" si="37"/>
        <v>0.38375520728898205</v>
      </c>
      <c r="C544" s="3">
        <f t="shared" ca="1" si="38"/>
        <v>-0.2956329405292944</v>
      </c>
      <c r="D544" s="3">
        <f t="shared" ca="1" si="37"/>
        <v>6.3169060007283062E-2</v>
      </c>
      <c r="E544" s="6">
        <f t="shared" ca="1" si="36"/>
        <v>-1.5287028719775153</v>
      </c>
      <c r="F544" s="6">
        <f t="shared" ca="1" si="39"/>
        <v>1.5570264308348463</v>
      </c>
    </row>
    <row r="545" spans="2:6" x14ac:dyDescent="0.2">
      <c r="B545" s="3">
        <f t="shared" ca="1" si="37"/>
        <v>0.20729026397360473</v>
      </c>
      <c r="C545" s="3">
        <f t="shared" ca="1" si="38"/>
        <v>-0.81585944770955876</v>
      </c>
      <c r="D545" s="3">
        <f t="shared" ca="1" si="37"/>
        <v>0.75608686193440366</v>
      </c>
      <c r="E545" s="6">
        <f t="shared" ca="1" si="36"/>
        <v>0.69377029185152028</v>
      </c>
      <c r="F545" s="6">
        <f t="shared" ca="1" si="39"/>
        <v>1.070954647159575</v>
      </c>
    </row>
    <row r="546" spans="2:6" x14ac:dyDescent="0.2">
      <c r="B546" s="3">
        <f t="shared" ca="1" si="37"/>
        <v>0.9934249956600445</v>
      </c>
      <c r="C546" s="3">
        <f t="shared" ca="1" si="38"/>
        <v>2.4796806830941009</v>
      </c>
      <c r="D546" s="3">
        <f t="shared" ca="1" si="37"/>
        <v>3.4560480411972461E-2</v>
      </c>
      <c r="E546" s="6">
        <f t="shared" ca="1" si="36"/>
        <v>-1.8176283154743795</v>
      </c>
      <c r="F546" s="6">
        <f t="shared" ca="1" si="39"/>
        <v>3.0745062991193004</v>
      </c>
    </row>
    <row r="547" spans="2:6" x14ac:dyDescent="0.2">
      <c r="B547" s="3">
        <f t="shared" ca="1" si="37"/>
        <v>0.14302225914312972</v>
      </c>
      <c r="C547" s="3">
        <f t="shared" ca="1" si="38"/>
        <v>-1.0668390572839641</v>
      </c>
      <c r="D547" s="3">
        <f t="shared" ca="1" si="37"/>
        <v>0.51523799004283533</v>
      </c>
      <c r="E547" s="6">
        <f t="shared" ca="1" si="36"/>
        <v>3.820526899486916E-2</v>
      </c>
      <c r="F547" s="6">
        <f t="shared" ca="1" si="39"/>
        <v>1.0675229349880533</v>
      </c>
    </row>
    <row r="548" spans="2:6" x14ac:dyDescent="0.2">
      <c r="B548" s="3">
        <f t="shared" ca="1" si="37"/>
        <v>0.80687583996202761</v>
      </c>
      <c r="C548" s="3">
        <f t="shared" ca="1" si="38"/>
        <v>0.86644108773502937</v>
      </c>
      <c r="D548" s="3">
        <f t="shared" ca="1" si="37"/>
        <v>0.61357829964172494</v>
      </c>
      <c r="E548" s="6">
        <f t="shared" ca="1" si="36"/>
        <v>0.2886576151844707</v>
      </c>
      <c r="F548" s="6">
        <f t="shared" ca="1" si="39"/>
        <v>0.91325975347622035</v>
      </c>
    </row>
    <row r="549" spans="2:6" x14ac:dyDescent="0.2">
      <c r="B549" s="3">
        <f t="shared" ca="1" si="37"/>
        <v>0.62396277606090023</v>
      </c>
      <c r="C549" s="3">
        <f t="shared" ca="1" si="38"/>
        <v>0.3159052223833681</v>
      </c>
      <c r="D549" s="3">
        <f t="shared" ca="1" si="37"/>
        <v>0.13020370572817208</v>
      </c>
      <c r="E549" s="6">
        <f t="shared" ca="1" si="36"/>
        <v>-1.1254287084679993</v>
      </c>
      <c r="F549" s="6">
        <f t="shared" ca="1" si="39"/>
        <v>1.168925099128697</v>
      </c>
    </row>
    <row r="550" spans="2:6" x14ac:dyDescent="0.2">
      <c r="B550" s="3">
        <f t="shared" ca="1" si="37"/>
        <v>0.78339096657626761</v>
      </c>
      <c r="C550" s="3">
        <f t="shared" ca="1" si="38"/>
        <v>0.78369675536373617</v>
      </c>
      <c r="D550" s="3">
        <f t="shared" ca="1" si="37"/>
        <v>0.68962601282909208</v>
      </c>
      <c r="E550" s="6">
        <f t="shared" ca="1" si="36"/>
        <v>0.49479055185498466</v>
      </c>
      <c r="F550" s="6">
        <f t="shared" ca="1" si="39"/>
        <v>0.92682160881833564</v>
      </c>
    </row>
    <row r="551" spans="2:6" x14ac:dyDescent="0.2">
      <c r="B551" s="3">
        <f t="shared" ca="1" si="37"/>
        <v>0.41898300750453488</v>
      </c>
      <c r="C551" s="3">
        <f t="shared" ca="1" si="38"/>
        <v>-0.20449587519642434</v>
      </c>
      <c r="D551" s="3">
        <f t="shared" ca="1" si="37"/>
        <v>4.0865919218234459E-2</v>
      </c>
      <c r="E551" s="6">
        <f t="shared" ca="1" si="36"/>
        <v>-1.7407247462138908</v>
      </c>
      <c r="F551" s="6">
        <f t="shared" ca="1" si="39"/>
        <v>1.7526954113746536</v>
      </c>
    </row>
    <row r="552" spans="2:6" x14ac:dyDescent="0.2">
      <c r="B552" s="3">
        <f t="shared" ca="1" si="37"/>
        <v>0.30231808143801742</v>
      </c>
      <c r="C552" s="3">
        <f t="shared" ca="1" si="38"/>
        <v>-0.51774504867571602</v>
      </c>
      <c r="D552" s="3">
        <f t="shared" ca="1" si="37"/>
        <v>0.11768336552358449</v>
      </c>
      <c r="E552" s="6">
        <f t="shared" ca="1" si="36"/>
        <v>-1.1866473995785989</v>
      </c>
      <c r="F552" s="6">
        <f t="shared" ca="1" si="39"/>
        <v>1.2946783331603531</v>
      </c>
    </row>
    <row r="553" spans="2:6" x14ac:dyDescent="0.2">
      <c r="B553" s="3">
        <f t="shared" ca="1" si="37"/>
        <v>0.57914852488623469</v>
      </c>
      <c r="C553" s="3">
        <f t="shared" ca="1" si="38"/>
        <v>0.1997156796561958</v>
      </c>
      <c r="D553" s="3">
        <f t="shared" ca="1" si="37"/>
        <v>0.70985143498119718</v>
      </c>
      <c r="E553" s="6">
        <f t="shared" ca="1" si="36"/>
        <v>0.55295075688790551</v>
      </c>
      <c r="F553" s="6">
        <f t="shared" ca="1" si="39"/>
        <v>0.58791231679855438</v>
      </c>
    </row>
    <row r="554" spans="2:6" x14ac:dyDescent="0.2">
      <c r="B554" s="3">
        <f t="shared" ca="1" si="37"/>
        <v>0.2100290179965576</v>
      </c>
      <c r="C554" s="3">
        <f t="shared" ca="1" si="38"/>
        <v>-0.80632056454244894</v>
      </c>
      <c r="D554" s="3">
        <f t="shared" ca="1" si="37"/>
        <v>0.67592351088631319</v>
      </c>
      <c r="E554" s="6">
        <f t="shared" ca="1" si="36"/>
        <v>0.45632960488223812</v>
      </c>
      <c r="F554" s="6">
        <f t="shared" ca="1" si="39"/>
        <v>0.92649315221216455</v>
      </c>
    </row>
    <row r="555" spans="2:6" x14ac:dyDescent="0.2">
      <c r="B555" s="3">
        <f t="shared" ca="1" si="37"/>
        <v>0.5773267238017894</v>
      </c>
      <c r="C555" s="3">
        <f t="shared" ca="1" si="38"/>
        <v>0.19505926424502854</v>
      </c>
      <c r="D555" s="3">
        <f t="shared" ca="1" si="37"/>
        <v>0.79083065739468894</v>
      </c>
      <c r="E555" s="6">
        <f t="shared" ca="1" si="36"/>
        <v>0.80930681845355468</v>
      </c>
      <c r="F555" s="6">
        <f t="shared" ca="1" si="39"/>
        <v>0.8324816171923719</v>
      </c>
    </row>
    <row r="556" spans="2:6" x14ac:dyDescent="0.2">
      <c r="B556" s="3">
        <f t="shared" ca="1" si="37"/>
        <v>0.55604280184651156</v>
      </c>
      <c r="C556" s="3">
        <f t="shared" ca="1" si="38"/>
        <v>0.14094372884688755</v>
      </c>
      <c r="D556" s="3">
        <f t="shared" ca="1" si="37"/>
        <v>0.93495909037409308</v>
      </c>
      <c r="E556" s="6">
        <f t="shared" ca="1" si="36"/>
        <v>1.5137793202564802</v>
      </c>
      <c r="F556" s="6">
        <f t="shared" ca="1" si="39"/>
        <v>1.5203265981812712</v>
      </c>
    </row>
    <row r="557" spans="2:6" x14ac:dyDescent="0.2">
      <c r="B557" s="3">
        <f t="shared" ca="1" si="37"/>
        <v>0.48595416342569098</v>
      </c>
      <c r="C557" s="3">
        <f t="shared" ca="1" si="38"/>
        <v>-3.521496805596093E-2</v>
      </c>
      <c r="D557" s="3">
        <f t="shared" ca="1" si="37"/>
        <v>0.3894476371331258</v>
      </c>
      <c r="E557" s="6">
        <f t="shared" ca="1" si="36"/>
        <v>-0.28075897157797686</v>
      </c>
      <c r="F557" s="6">
        <f t="shared" ca="1" si="39"/>
        <v>0.28295882049638527</v>
      </c>
    </row>
    <row r="558" spans="2:6" x14ac:dyDescent="0.2">
      <c r="B558" s="3">
        <f t="shared" ca="1" si="37"/>
        <v>0.82457048871236416</v>
      </c>
      <c r="C558" s="3">
        <f t="shared" ca="1" si="38"/>
        <v>0.93292436254482525</v>
      </c>
      <c r="D558" s="3">
        <f t="shared" ca="1" si="37"/>
        <v>0.48729097548561395</v>
      </c>
      <c r="E558" s="6">
        <f t="shared" ca="1" si="36"/>
        <v>-3.1862190448155213E-2</v>
      </c>
      <c r="F558" s="6">
        <f t="shared" ca="1" si="39"/>
        <v>0.93346829909205964</v>
      </c>
    </row>
    <row r="559" spans="2:6" x14ac:dyDescent="0.2">
      <c r="B559" s="3">
        <f t="shared" ca="1" si="37"/>
        <v>0.97948336414367243</v>
      </c>
      <c r="C559" s="3">
        <f t="shared" ca="1" si="38"/>
        <v>2.0431936539401394</v>
      </c>
      <c r="D559" s="3">
        <f t="shared" ca="1" si="37"/>
        <v>0.75570657110191619</v>
      </c>
      <c r="E559" s="6">
        <f t="shared" ca="1" si="36"/>
        <v>0.6925581875682183</v>
      </c>
      <c r="F559" s="6">
        <f t="shared" ca="1" si="39"/>
        <v>2.1573773778986918</v>
      </c>
    </row>
    <row r="560" spans="2:6" x14ac:dyDescent="0.2">
      <c r="B560" s="3">
        <f t="shared" ca="1" si="37"/>
        <v>0.15996271267257345</v>
      </c>
      <c r="C560" s="3">
        <f t="shared" ca="1" si="38"/>
        <v>-0.99461114408007922</v>
      </c>
      <c r="D560" s="3">
        <f t="shared" ca="1" si="37"/>
        <v>0.36407175381262968</v>
      </c>
      <c r="E560" s="6">
        <f t="shared" ca="1" si="36"/>
        <v>-0.3475961372552121</v>
      </c>
      <c r="F560" s="6">
        <f t="shared" ca="1" si="39"/>
        <v>1.0536006845873953</v>
      </c>
    </row>
    <row r="561" spans="2:6" x14ac:dyDescent="0.2">
      <c r="B561" s="3">
        <f t="shared" ca="1" si="37"/>
        <v>0.81273909374562048</v>
      </c>
      <c r="C561" s="3">
        <f t="shared" ca="1" si="38"/>
        <v>0.88803520865242225</v>
      </c>
      <c r="D561" s="3">
        <f t="shared" ca="1" si="37"/>
        <v>0.17298387128489978</v>
      </c>
      <c r="E561" s="6">
        <f t="shared" ca="1" si="36"/>
        <v>-0.94243936229762115</v>
      </c>
      <c r="F561" s="6">
        <f t="shared" ca="1" si="39"/>
        <v>1.2949125389053493</v>
      </c>
    </row>
    <row r="562" spans="2:6" x14ac:dyDescent="0.2">
      <c r="B562" s="3">
        <f t="shared" ca="1" si="37"/>
        <v>6.7273711532906622E-2</v>
      </c>
      <c r="C562" s="3">
        <f t="shared" ca="1" si="38"/>
        <v>-1.496407781219683</v>
      </c>
      <c r="D562" s="3">
        <f t="shared" ca="1" si="37"/>
        <v>0.27183126790238699</v>
      </c>
      <c r="E562" s="6">
        <f t="shared" ca="1" si="36"/>
        <v>-0.60728387777310766</v>
      </c>
      <c r="F562" s="6">
        <f t="shared" ca="1" si="39"/>
        <v>1.6149396137001399</v>
      </c>
    </row>
    <row r="563" spans="2:6" x14ac:dyDescent="0.2">
      <c r="B563" s="3">
        <f t="shared" ca="1" si="37"/>
        <v>0.9029393853275367</v>
      </c>
      <c r="C563" s="3">
        <f t="shared" ca="1" si="38"/>
        <v>1.2984835385677205</v>
      </c>
      <c r="D563" s="3">
        <f t="shared" ca="1" si="37"/>
        <v>0.28798987181713076</v>
      </c>
      <c r="E563" s="6">
        <f t="shared" ca="1" si="36"/>
        <v>-0.55926666260851432</v>
      </c>
      <c r="F563" s="6">
        <f t="shared" ca="1" si="39"/>
        <v>1.4138029211444623</v>
      </c>
    </row>
    <row r="564" spans="2:6" x14ac:dyDescent="0.2">
      <c r="B564" s="3">
        <f t="shared" ca="1" si="37"/>
        <v>0.27885192403910486</v>
      </c>
      <c r="C564" s="3">
        <f t="shared" ca="1" si="38"/>
        <v>-0.58625547368144515</v>
      </c>
      <c r="D564" s="3">
        <f t="shared" ca="1" si="37"/>
        <v>0.64168412188281476</v>
      </c>
      <c r="E564" s="6">
        <f t="shared" ca="1" si="36"/>
        <v>0.36296402764705149</v>
      </c>
      <c r="F564" s="6">
        <f t="shared" ca="1" si="39"/>
        <v>0.68952038823172246</v>
      </c>
    </row>
    <row r="565" spans="2:6" x14ac:dyDescent="0.2">
      <c r="B565" s="3">
        <f t="shared" ca="1" si="37"/>
        <v>0.89362229726099551</v>
      </c>
      <c r="C565" s="3">
        <f t="shared" ca="1" si="38"/>
        <v>1.2460244870565749</v>
      </c>
      <c r="D565" s="3">
        <f t="shared" ca="1" si="37"/>
        <v>0.80577375631362769</v>
      </c>
      <c r="E565" s="6">
        <f t="shared" ca="1" si="36"/>
        <v>0.86242718305209876</v>
      </c>
      <c r="F565" s="6">
        <f t="shared" ca="1" si="39"/>
        <v>1.5153737718502913</v>
      </c>
    </row>
    <row r="566" spans="2:6" x14ac:dyDescent="0.2">
      <c r="B566" s="3">
        <f t="shared" ca="1" si="37"/>
        <v>0.65301855511810614</v>
      </c>
      <c r="C566" s="3">
        <f t="shared" ca="1" si="38"/>
        <v>0.39348284803741235</v>
      </c>
      <c r="D566" s="3">
        <f t="shared" ca="1" si="37"/>
        <v>0.24894804086228639</v>
      </c>
      <c r="E566" s="6">
        <f t="shared" ca="1" si="36"/>
        <v>-0.67780383097550845</v>
      </c>
      <c r="F566" s="6">
        <f t="shared" ca="1" si="39"/>
        <v>0.78373897758418842</v>
      </c>
    </row>
    <row r="567" spans="2:6" x14ac:dyDescent="0.2">
      <c r="B567" s="3">
        <f t="shared" ca="1" si="37"/>
        <v>0.87757388200052966</v>
      </c>
      <c r="C567" s="3">
        <f t="shared" ca="1" si="38"/>
        <v>1.1629439700569368</v>
      </c>
      <c r="D567" s="3">
        <f t="shared" ca="1" si="37"/>
        <v>0.4860720110603437</v>
      </c>
      <c r="E567" s="6">
        <f t="shared" ca="1" si="36"/>
        <v>-3.4919386158076951E-2</v>
      </c>
      <c r="F567" s="6">
        <f t="shared" ca="1" si="39"/>
        <v>1.1634681091553161</v>
      </c>
    </row>
    <row r="568" spans="2:6" x14ac:dyDescent="0.2">
      <c r="B568" s="3">
        <f t="shared" ca="1" si="37"/>
        <v>0.38016638676277903</v>
      </c>
      <c r="C568" s="3">
        <f t="shared" ca="1" si="38"/>
        <v>-0.30504382617878367</v>
      </c>
      <c r="D568" s="3">
        <f t="shared" ca="1" si="37"/>
        <v>0.91459543945706323</v>
      </c>
      <c r="E568" s="6">
        <f t="shared" ca="1" si="36"/>
        <v>1.3696085759989194</v>
      </c>
      <c r="F568" s="6">
        <f t="shared" ca="1" si="39"/>
        <v>1.4031676262441277</v>
      </c>
    </row>
    <row r="569" spans="2:6" x14ac:dyDescent="0.2">
      <c r="B569" s="3">
        <f t="shared" ca="1" si="37"/>
        <v>0.58316207716141899</v>
      </c>
      <c r="C569" s="3">
        <f t="shared" ca="1" si="38"/>
        <v>0.20998952875955804</v>
      </c>
      <c r="D569" s="3">
        <f t="shared" ca="1" si="37"/>
        <v>0.3611777887096842</v>
      </c>
      <c r="E569" s="6">
        <f t="shared" ca="1" si="36"/>
        <v>-0.35531238595592612</v>
      </c>
      <c r="F569" s="6">
        <f t="shared" ca="1" si="39"/>
        <v>0.41272568832379974</v>
      </c>
    </row>
    <row r="570" spans="2:6" x14ac:dyDescent="0.2">
      <c r="B570" s="3">
        <f t="shared" ca="1" si="37"/>
        <v>0.84598877301096764</v>
      </c>
      <c r="C570" s="3">
        <f t="shared" ca="1" si="38"/>
        <v>1.0193803020990411</v>
      </c>
      <c r="D570" s="3">
        <f t="shared" ca="1" si="37"/>
        <v>0.31148267268227503</v>
      </c>
      <c r="E570" s="6">
        <f t="shared" ca="1" si="36"/>
        <v>-0.49165204376109228</v>
      </c>
      <c r="F570" s="6">
        <f t="shared" ca="1" si="39"/>
        <v>1.1317499425411919</v>
      </c>
    </row>
    <row r="571" spans="2:6" x14ac:dyDescent="0.2">
      <c r="B571" s="3">
        <f t="shared" ca="1" si="37"/>
        <v>0.83494579370901179</v>
      </c>
      <c r="C571" s="3">
        <f t="shared" ca="1" si="38"/>
        <v>0.97389553168674214</v>
      </c>
      <c r="D571" s="3">
        <f t="shared" ca="1" si="37"/>
        <v>2.0534317540352731E-2</v>
      </c>
      <c r="E571" s="6">
        <f t="shared" ca="1" si="36"/>
        <v>-2.0428364085088426</v>
      </c>
      <c r="F571" s="6">
        <f t="shared" ca="1" si="39"/>
        <v>2.2631069569440831</v>
      </c>
    </row>
    <row r="572" spans="2:6" x14ac:dyDescent="0.2">
      <c r="B572" s="3">
        <f t="shared" ca="1" si="37"/>
        <v>6.5553736603940149E-2</v>
      </c>
      <c r="C572" s="3">
        <f t="shared" ca="1" si="38"/>
        <v>-1.5097490381926646</v>
      </c>
      <c r="D572" s="3">
        <f t="shared" ca="1" si="37"/>
        <v>4.7992742497824925E-2</v>
      </c>
      <c r="E572" s="6">
        <f t="shared" ca="1" si="36"/>
        <v>-1.6646355668834734</v>
      </c>
      <c r="F572" s="6">
        <f t="shared" ca="1" si="39"/>
        <v>2.247299207684001</v>
      </c>
    </row>
    <row r="573" spans="2:6" x14ac:dyDescent="0.2">
      <c r="B573" s="3">
        <f t="shared" ca="1" si="37"/>
        <v>0.81571731657568725</v>
      </c>
      <c r="C573" s="3">
        <f t="shared" ca="1" si="38"/>
        <v>0.89916389812094644</v>
      </c>
      <c r="D573" s="3">
        <f t="shared" ca="1" si="37"/>
        <v>0.95780512988339439</v>
      </c>
      <c r="E573" s="6">
        <f t="shared" ca="1" si="36"/>
        <v>1.7257647701355698</v>
      </c>
      <c r="F573" s="6">
        <f t="shared" ca="1" si="39"/>
        <v>1.9459598550651378</v>
      </c>
    </row>
    <row r="574" spans="2:6" x14ac:dyDescent="0.2">
      <c r="B574" s="3">
        <f t="shared" ca="1" si="37"/>
        <v>0.99428232019136631</v>
      </c>
      <c r="C574" s="3">
        <f t="shared" ca="1" si="38"/>
        <v>2.5291056591596086</v>
      </c>
      <c r="D574" s="3">
        <f t="shared" ca="1" si="37"/>
        <v>0.39032525974608068</v>
      </c>
      <c r="E574" s="6">
        <f t="shared" ca="1" si="36"/>
        <v>-0.27847139623100159</v>
      </c>
      <c r="F574" s="6">
        <f t="shared" ca="1" si="39"/>
        <v>2.5443902518505297</v>
      </c>
    </row>
    <row r="575" spans="2:6" x14ac:dyDescent="0.2">
      <c r="B575" s="3">
        <f t="shared" ca="1" si="37"/>
        <v>0.35372832938385668</v>
      </c>
      <c r="C575" s="3">
        <f t="shared" ca="1" si="38"/>
        <v>-0.37527405616556864</v>
      </c>
      <c r="D575" s="3">
        <f t="shared" ca="1" si="37"/>
        <v>0.86244291438467191</v>
      </c>
      <c r="E575" s="6">
        <f t="shared" ca="1" si="36"/>
        <v>1.0913607610640288</v>
      </c>
      <c r="F575" s="6">
        <f t="shared" ca="1" si="39"/>
        <v>1.154079255519834</v>
      </c>
    </row>
    <row r="576" spans="2:6" x14ac:dyDescent="0.2">
      <c r="B576" s="3">
        <f t="shared" ca="1" si="37"/>
        <v>0.71773842232259533</v>
      </c>
      <c r="C576" s="3">
        <f t="shared" ca="1" si="38"/>
        <v>0.57613615477677538</v>
      </c>
      <c r="D576" s="3">
        <f t="shared" ca="1" si="37"/>
        <v>0.68073179601225597</v>
      </c>
      <c r="E576" s="6">
        <f t="shared" ca="1" si="36"/>
        <v>0.46974612719485409</v>
      </c>
      <c r="F576" s="6">
        <f t="shared" ca="1" si="39"/>
        <v>0.7433668628984833</v>
      </c>
    </row>
    <row r="577" spans="2:6" x14ac:dyDescent="0.2">
      <c r="B577" s="3">
        <f t="shared" ca="1" si="37"/>
        <v>0.43728020261292688</v>
      </c>
      <c r="C577" s="3">
        <f t="shared" ca="1" si="38"/>
        <v>-0.15786851889701334</v>
      </c>
      <c r="D577" s="3">
        <f t="shared" ca="1" si="37"/>
        <v>0.48233669825916703</v>
      </c>
      <c r="E577" s="6">
        <f t="shared" ca="1" si="36"/>
        <v>-4.4289807025750985E-2</v>
      </c>
      <c r="F577" s="6">
        <f t="shared" ca="1" si="39"/>
        <v>0.16396358213065157</v>
      </c>
    </row>
    <row r="578" spans="2:6" x14ac:dyDescent="0.2">
      <c r="B578" s="3">
        <f t="shared" ca="1" si="37"/>
        <v>0.73566334880090167</v>
      </c>
      <c r="C578" s="3">
        <f t="shared" ca="1" si="38"/>
        <v>0.63003252813491717</v>
      </c>
      <c r="D578" s="3">
        <f t="shared" ca="1" si="37"/>
        <v>7.7971990800211888E-2</v>
      </c>
      <c r="E578" s="6">
        <f t="shared" ca="1" si="36"/>
        <v>-1.4188457832951897</v>
      </c>
      <c r="F578" s="6">
        <f t="shared" ca="1" si="39"/>
        <v>1.5524381930636129</v>
      </c>
    </row>
    <row r="579" spans="2:6" x14ac:dyDescent="0.2">
      <c r="B579" s="3">
        <f t="shared" ca="1" si="37"/>
        <v>0.12393867106122447</v>
      </c>
      <c r="C579" s="3">
        <f t="shared" ca="1" si="38"/>
        <v>-1.1555205013818752</v>
      </c>
      <c r="D579" s="3">
        <f t="shared" ca="1" si="37"/>
        <v>0.22599513255926984</v>
      </c>
      <c r="E579" s="6">
        <f t="shared" ca="1" si="36"/>
        <v>-0.75210109564298544</v>
      </c>
      <c r="F579" s="6">
        <f t="shared" ca="1" si="39"/>
        <v>1.3787253849774435</v>
      </c>
    </row>
    <row r="580" spans="2:6" x14ac:dyDescent="0.2">
      <c r="B580" s="3">
        <f t="shared" ca="1" si="37"/>
        <v>0.98127370451382279</v>
      </c>
      <c r="C580" s="3">
        <f t="shared" ca="1" si="38"/>
        <v>2.0807959069540227</v>
      </c>
      <c r="D580" s="3">
        <f t="shared" ca="1" si="37"/>
        <v>0.14625647482150639</v>
      </c>
      <c r="E580" s="6">
        <f t="shared" ca="1" si="36"/>
        <v>-1.0526248799546016</v>
      </c>
      <c r="F580" s="6">
        <f t="shared" ca="1" si="39"/>
        <v>2.3318942395177475</v>
      </c>
    </row>
    <row r="581" spans="2:6" x14ac:dyDescent="0.2">
      <c r="B581" s="3">
        <f t="shared" ca="1" si="37"/>
        <v>0.10370160734320832</v>
      </c>
      <c r="C581" s="3">
        <f t="shared" ca="1" si="38"/>
        <v>-1.2607381206553536</v>
      </c>
      <c r="D581" s="3">
        <f t="shared" ca="1" si="37"/>
        <v>0.5607409286951146</v>
      </c>
      <c r="E581" s="6">
        <f t="shared" ref="E581:E644" ca="1" si="40">_xlfn.NORM.S.INV(D581)</f>
        <v>0.15284800164662263</v>
      </c>
      <c r="F581" s="6">
        <f t="shared" ca="1" si="39"/>
        <v>1.2699697321121315</v>
      </c>
    </row>
    <row r="582" spans="2:6" x14ac:dyDescent="0.2">
      <c r="B582" s="3">
        <f t="shared" ref="B582:D645" ca="1" si="41">RAND()</f>
        <v>0.10484056585719481</v>
      </c>
      <c r="C582" s="3">
        <f t="shared" ref="C582:C645" ca="1" si="42">_xlfn.NORM.S.INV(B582)</f>
        <v>-1.2544427240502181</v>
      </c>
      <c r="D582" s="3">
        <f t="shared" ca="1" si="41"/>
        <v>0.45789901550456757</v>
      </c>
      <c r="E582" s="6">
        <f t="shared" ca="1" si="40"/>
        <v>-0.10572816770233645</v>
      </c>
      <c r="F582" s="6">
        <f t="shared" ref="F582:F645" ca="1" si="43">SQRT(C582^2+E582^2)</f>
        <v>1.2588903817919275</v>
      </c>
    </row>
    <row r="583" spans="2:6" x14ac:dyDescent="0.2">
      <c r="B583" s="3">
        <f t="shared" ca="1" si="41"/>
        <v>0.15620870549997024</v>
      </c>
      <c r="C583" s="3">
        <f t="shared" ca="1" si="42"/>
        <v>-1.0101625653928239</v>
      </c>
      <c r="D583" s="3">
        <f t="shared" ca="1" si="41"/>
        <v>0.9286601924535256</v>
      </c>
      <c r="E583" s="6">
        <f t="shared" ca="1" si="40"/>
        <v>1.465885014641221</v>
      </c>
      <c r="F583" s="6">
        <f t="shared" ca="1" si="43"/>
        <v>1.7802379854027113</v>
      </c>
    </row>
    <row r="584" spans="2:6" x14ac:dyDescent="0.2">
      <c r="B584" s="3">
        <f t="shared" ca="1" si="41"/>
        <v>0.49641022315100025</v>
      </c>
      <c r="C584" s="3">
        <f t="shared" ca="1" si="42"/>
        <v>-8.9983575813378687E-3</v>
      </c>
      <c r="D584" s="3">
        <f t="shared" ca="1" si="41"/>
        <v>0.33277468537195576</v>
      </c>
      <c r="E584" s="6">
        <f t="shared" ca="1" si="40"/>
        <v>-0.43226424500996169</v>
      </c>
      <c r="F584" s="6">
        <f t="shared" ca="1" si="43"/>
        <v>0.43235789336288727</v>
      </c>
    </row>
    <row r="585" spans="2:6" x14ac:dyDescent="0.2">
      <c r="B585" s="3">
        <f t="shared" ca="1" si="41"/>
        <v>0.1442324873175419</v>
      </c>
      <c r="C585" s="3">
        <f t="shared" ca="1" si="42"/>
        <v>-1.0614950646484624</v>
      </c>
      <c r="D585" s="3">
        <f t="shared" ca="1" si="41"/>
        <v>0.9121356210409326</v>
      </c>
      <c r="E585" s="6">
        <f t="shared" ca="1" si="40"/>
        <v>1.3540238841583052</v>
      </c>
      <c r="F585" s="6">
        <f t="shared" ca="1" si="43"/>
        <v>1.7205093580519075</v>
      </c>
    </row>
    <row r="586" spans="2:6" x14ac:dyDescent="0.2">
      <c r="B586" s="3">
        <f t="shared" ca="1" si="41"/>
        <v>0.26555977711861267</v>
      </c>
      <c r="C586" s="3">
        <f t="shared" ca="1" si="42"/>
        <v>-0.62629791412756231</v>
      </c>
      <c r="D586" s="3">
        <f t="shared" ca="1" si="41"/>
        <v>0.15491531308241158</v>
      </c>
      <c r="E586" s="6">
        <f t="shared" ca="1" si="40"/>
        <v>-1.0155774950946066</v>
      </c>
      <c r="F586" s="6">
        <f t="shared" ca="1" si="43"/>
        <v>1.1931666797992522</v>
      </c>
    </row>
    <row r="587" spans="2:6" x14ac:dyDescent="0.2">
      <c r="B587" s="3">
        <f t="shared" ca="1" si="41"/>
        <v>0.97841752664678627</v>
      </c>
      <c r="C587" s="3">
        <f t="shared" ca="1" si="42"/>
        <v>2.0221104110625339</v>
      </c>
      <c r="D587" s="3">
        <f t="shared" ca="1" si="41"/>
        <v>0.54974551572218855</v>
      </c>
      <c r="E587" s="6">
        <f t="shared" ca="1" si="40"/>
        <v>0.12501841891439266</v>
      </c>
      <c r="F587" s="6">
        <f t="shared" ca="1" si="43"/>
        <v>2.0259714014751897</v>
      </c>
    </row>
    <row r="588" spans="2:6" x14ac:dyDescent="0.2">
      <c r="B588" s="3">
        <f t="shared" ca="1" si="41"/>
        <v>0.3858603319448759</v>
      </c>
      <c r="C588" s="3">
        <f t="shared" ca="1" si="42"/>
        <v>-0.29012493046199112</v>
      </c>
      <c r="D588" s="3">
        <f t="shared" ca="1" si="41"/>
        <v>2.3226323669921944E-2</v>
      </c>
      <c r="E588" s="6">
        <f t="shared" ca="1" si="40"/>
        <v>-1.9912569351721736</v>
      </c>
      <c r="F588" s="6">
        <f t="shared" ca="1" si="43"/>
        <v>2.0122814557478916</v>
      </c>
    </row>
    <row r="589" spans="2:6" x14ac:dyDescent="0.2">
      <c r="B589" s="3">
        <f t="shared" ca="1" si="41"/>
        <v>0.29440466493521411</v>
      </c>
      <c r="C589" s="3">
        <f t="shared" ca="1" si="42"/>
        <v>-0.54056226972051746</v>
      </c>
      <c r="D589" s="3">
        <f t="shared" ca="1" si="41"/>
        <v>3.9812063646334384E-2</v>
      </c>
      <c r="E589" s="6">
        <f t="shared" ca="1" si="40"/>
        <v>-1.7528711466856202</v>
      </c>
      <c r="F589" s="6">
        <f t="shared" ca="1" si="43"/>
        <v>1.8343295299177731</v>
      </c>
    </row>
    <row r="590" spans="2:6" x14ac:dyDescent="0.2">
      <c r="B590" s="3">
        <f t="shared" ca="1" si="41"/>
        <v>0.64888464372107291</v>
      </c>
      <c r="C590" s="3">
        <f t="shared" ca="1" si="42"/>
        <v>0.38231097831345773</v>
      </c>
      <c r="D590" s="3">
        <f t="shared" ca="1" si="41"/>
        <v>9.92968515322048E-2</v>
      </c>
      <c r="E590" s="6">
        <f t="shared" ca="1" si="40"/>
        <v>-1.2855684799462719</v>
      </c>
      <c r="F590" s="6">
        <f t="shared" ca="1" si="43"/>
        <v>1.341211393021384</v>
      </c>
    </row>
    <row r="591" spans="2:6" x14ac:dyDescent="0.2">
      <c r="B591" s="3">
        <f t="shared" ca="1" si="41"/>
        <v>0.96015988660402196</v>
      </c>
      <c r="C591" s="3">
        <f t="shared" ca="1" si="42"/>
        <v>1.7525444897222595</v>
      </c>
      <c r="D591" s="3">
        <f t="shared" ca="1" si="41"/>
        <v>0.86003375907912361</v>
      </c>
      <c r="E591" s="6">
        <f t="shared" ca="1" si="40"/>
        <v>1.0804710271497813</v>
      </c>
      <c r="F591" s="6">
        <f t="shared" ca="1" si="43"/>
        <v>2.0588418659445309</v>
      </c>
    </row>
    <row r="592" spans="2:6" x14ac:dyDescent="0.2">
      <c r="B592" s="3">
        <f t="shared" ca="1" si="41"/>
        <v>0.11525353547694139</v>
      </c>
      <c r="C592" s="3">
        <f t="shared" ca="1" si="42"/>
        <v>-1.1990536863940815</v>
      </c>
      <c r="D592" s="3">
        <f t="shared" ca="1" si="41"/>
        <v>0.29775943762190993</v>
      </c>
      <c r="E592" s="6">
        <f t="shared" ca="1" si="40"/>
        <v>-0.53085556002407996</v>
      </c>
      <c r="F592" s="6">
        <f t="shared" ca="1" si="43"/>
        <v>1.3113113163790344</v>
      </c>
    </row>
    <row r="593" spans="2:6" x14ac:dyDescent="0.2">
      <c r="B593" s="3">
        <f t="shared" ca="1" si="41"/>
        <v>0.5633514237291195</v>
      </c>
      <c r="C593" s="3">
        <f t="shared" ca="1" si="42"/>
        <v>0.15947182764099585</v>
      </c>
      <c r="D593" s="3">
        <f t="shared" ca="1" si="41"/>
        <v>0.45388923475171972</v>
      </c>
      <c r="E593" s="6">
        <f t="shared" ca="1" si="40"/>
        <v>-0.11584110904778173</v>
      </c>
      <c r="F593" s="6">
        <f t="shared" ca="1" si="43"/>
        <v>0.19710511499344596</v>
      </c>
    </row>
    <row r="594" spans="2:6" x14ac:dyDescent="0.2">
      <c r="B594" s="3">
        <f t="shared" ca="1" si="41"/>
        <v>0.10751973983937735</v>
      </c>
      <c r="C594" s="3">
        <f t="shared" ca="1" si="42"/>
        <v>-1.2398267557349847</v>
      </c>
      <c r="D594" s="3">
        <f t="shared" ca="1" si="41"/>
        <v>0.18083736177968968</v>
      </c>
      <c r="E594" s="6">
        <f t="shared" ca="1" si="40"/>
        <v>-0.91217856911750994</v>
      </c>
      <c r="F594" s="6">
        <f t="shared" ca="1" si="43"/>
        <v>1.5392336165097245</v>
      </c>
    </row>
    <row r="595" spans="2:6" x14ac:dyDescent="0.2">
      <c r="B595" s="3">
        <f t="shared" ca="1" si="41"/>
        <v>8.9050580491770059E-2</v>
      </c>
      <c r="C595" s="3">
        <f t="shared" ca="1" si="42"/>
        <v>-1.3466246192407145</v>
      </c>
      <c r="D595" s="3">
        <f t="shared" ca="1" si="41"/>
        <v>0.13244491199554653</v>
      </c>
      <c r="E595" s="6">
        <f t="shared" ca="1" si="40"/>
        <v>-1.1149080563493932</v>
      </c>
      <c r="F595" s="6">
        <f t="shared" ca="1" si="43"/>
        <v>1.7482613761271457</v>
      </c>
    </row>
    <row r="596" spans="2:6" x14ac:dyDescent="0.2">
      <c r="B596" s="3">
        <f t="shared" ca="1" si="41"/>
        <v>0.58913033874731757</v>
      </c>
      <c r="C596" s="3">
        <f t="shared" ca="1" si="42"/>
        <v>0.22530845515276804</v>
      </c>
      <c r="D596" s="3">
        <f t="shared" ca="1" si="41"/>
        <v>0.70905291383064117</v>
      </c>
      <c r="E596" s="6">
        <f t="shared" ca="1" si="40"/>
        <v>0.55062003410167082</v>
      </c>
      <c r="F596" s="6">
        <f t="shared" ca="1" si="43"/>
        <v>0.59493388029045047</v>
      </c>
    </row>
    <row r="597" spans="2:6" x14ac:dyDescent="0.2">
      <c r="B597" s="3">
        <f t="shared" ca="1" si="41"/>
        <v>0.18906021737666345</v>
      </c>
      <c r="C597" s="3">
        <f t="shared" ca="1" si="42"/>
        <v>-0.88136474186232883</v>
      </c>
      <c r="D597" s="3">
        <f t="shared" ca="1" si="41"/>
        <v>0.10448308270317863</v>
      </c>
      <c r="E597" s="6">
        <f t="shared" ca="1" si="40"/>
        <v>-1.2564132907007508</v>
      </c>
      <c r="F597" s="6">
        <f t="shared" ca="1" si="43"/>
        <v>1.5347241332720154</v>
      </c>
    </row>
    <row r="598" spans="2:6" x14ac:dyDescent="0.2">
      <c r="B598" s="3">
        <f t="shared" ca="1" si="41"/>
        <v>0.40426428777029111</v>
      </c>
      <c r="C598" s="3">
        <f t="shared" ca="1" si="42"/>
        <v>-0.24232470083529414</v>
      </c>
      <c r="D598" s="3">
        <f t="shared" ca="1" si="41"/>
        <v>0.71118554242023835</v>
      </c>
      <c r="E598" s="6">
        <f t="shared" ca="1" si="40"/>
        <v>0.55685146879888059</v>
      </c>
      <c r="F598" s="6">
        <f t="shared" ca="1" si="43"/>
        <v>0.60729302559669285</v>
      </c>
    </row>
    <row r="599" spans="2:6" x14ac:dyDescent="0.2">
      <c r="B599" s="3">
        <f t="shared" ca="1" si="41"/>
        <v>0.70759604028736778</v>
      </c>
      <c r="C599" s="3">
        <f t="shared" ca="1" si="42"/>
        <v>0.5463753955870746</v>
      </c>
      <c r="D599" s="3">
        <f t="shared" ca="1" si="41"/>
        <v>0.8819875776475965</v>
      </c>
      <c r="E599" s="6">
        <f t="shared" ca="1" si="40"/>
        <v>1.1849812896834675</v>
      </c>
      <c r="F599" s="6">
        <f t="shared" ca="1" si="43"/>
        <v>1.3048780516978689</v>
      </c>
    </row>
    <row r="600" spans="2:6" x14ac:dyDescent="0.2">
      <c r="B600" s="3">
        <f t="shared" ca="1" si="41"/>
        <v>0.45126385267586733</v>
      </c>
      <c r="C600" s="3">
        <f t="shared" ca="1" si="42"/>
        <v>-0.12246886137303885</v>
      </c>
      <c r="D600" s="3">
        <f t="shared" ca="1" si="41"/>
        <v>0.3103266530516039</v>
      </c>
      <c r="E600" s="6">
        <f t="shared" ca="1" si="40"/>
        <v>-0.49492465536056768</v>
      </c>
      <c r="F600" s="6">
        <f t="shared" ca="1" si="43"/>
        <v>0.50985197507686997</v>
      </c>
    </row>
    <row r="601" spans="2:6" x14ac:dyDescent="0.2">
      <c r="B601" s="3">
        <f t="shared" ca="1" si="41"/>
        <v>0.89059612768808516</v>
      </c>
      <c r="C601" s="3">
        <f t="shared" ca="1" si="42"/>
        <v>1.229704597356273</v>
      </c>
      <c r="D601" s="3">
        <f t="shared" ca="1" si="41"/>
        <v>0.57782343741731346</v>
      </c>
      <c r="E601" s="6">
        <f t="shared" ca="1" si="40"/>
        <v>0.19632841120729178</v>
      </c>
      <c r="F601" s="6">
        <f t="shared" ca="1" si="43"/>
        <v>1.2452783792414983</v>
      </c>
    </row>
    <row r="602" spans="2:6" x14ac:dyDescent="0.2">
      <c r="B602" s="3">
        <f t="shared" ca="1" si="41"/>
        <v>0.21554439778177237</v>
      </c>
      <c r="C602" s="3">
        <f t="shared" ca="1" si="42"/>
        <v>-0.78732985777359099</v>
      </c>
      <c r="D602" s="3">
        <f t="shared" ca="1" si="41"/>
        <v>0.33112154927158899</v>
      </c>
      <c r="E602" s="6">
        <f t="shared" ca="1" si="40"/>
        <v>-0.4368183382970568</v>
      </c>
      <c r="F602" s="6">
        <f t="shared" ca="1" si="43"/>
        <v>0.90038800836882815</v>
      </c>
    </row>
    <row r="603" spans="2:6" x14ac:dyDescent="0.2">
      <c r="B603" s="3">
        <f t="shared" ca="1" si="41"/>
        <v>0.33467168148271376</v>
      </c>
      <c r="C603" s="3">
        <f t="shared" ca="1" si="42"/>
        <v>-0.42704937800499154</v>
      </c>
      <c r="D603" s="3">
        <f t="shared" ca="1" si="41"/>
        <v>0.78293771040341786</v>
      </c>
      <c r="E603" s="6">
        <f t="shared" ca="1" si="40"/>
        <v>0.78215314124292734</v>
      </c>
      <c r="F603" s="6">
        <f t="shared" ca="1" si="43"/>
        <v>0.89114236102355093</v>
      </c>
    </row>
    <row r="604" spans="2:6" x14ac:dyDescent="0.2">
      <c r="B604" s="3">
        <f t="shared" ca="1" si="41"/>
        <v>0.70934852195655462</v>
      </c>
      <c r="C604" s="3">
        <f t="shared" ca="1" si="42"/>
        <v>0.5514825054974275</v>
      </c>
      <c r="D604" s="3">
        <f t="shared" ca="1" si="41"/>
        <v>0.24430089354686113</v>
      </c>
      <c r="E604" s="6">
        <f t="shared" ca="1" si="40"/>
        <v>-0.69253440561320689</v>
      </c>
      <c r="F604" s="6">
        <f t="shared" ca="1" si="43"/>
        <v>0.88528913741656057</v>
      </c>
    </row>
    <row r="605" spans="2:6" x14ac:dyDescent="0.2">
      <c r="B605" s="3">
        <f t="shared" ca="1" si="41"/>
        <v>0.19965554726496271</v>
      </c>
      <c r="C605" s="3">
        <f t="shared" ca="1" si="42"/>
        <v>-0.84285222700259788</v>
      </c>
      <c r="D605" s="3">
        <f t="shared" ca="1" si="41"/>
        <v>0.87996775652900427</v>
      </c>
      <c r="E605" s="6">
        <f t="shared" ca="1" si="40"/>
        <v>1.1748256225987117</v>
      </c>
      <c r="F605" s="6">
        <f t="shared" ca="1" si="43"/>
        <v>1.4458959575563137</v>
      </c>
    </row>
    <row r="606" spans="2:6" x14ac:dyDescent="0.2">
      <c r="B606" s="3">
        <f t="shared" ca="1" si="41"/>
        <v>0.62339009670269918</v>
      </c>
      <c r="C606" s="3">
        <f t="shared" ca="1" si="42"/>
        <v>0.31439664153952701</v>
      </c>
      <c r="D606" s="3">
        <f t="shared" ca="1" si="41"/>
        <v>4.8431771655199296E-2</v>
      </c>
      <c r="E606" s="6">
        <f t="shared" ca="1" si="40"/>
        <v>-1.6602531154093738</v>
      </c>
      <c r="F606" s="6">
        <f t="shared" ca="1" si="43"/>
        <v>1.6897590524799284</v>
      </c>
    </row>
    <row r="607" spans="2:6" x14ac:dyDescent="0.2">
      <c r="B607" s="3">
        <f t="shared" ca="1" si="41"/>
        <v>0.95757145596962634</v>
      </c>
      <c r="C607" s="3">
        <f t="shared" ca="1" si="42"/>
        <v>1.7231738669633996</v>
      </c>
      <c r="D607" s="3">
        <f t="shared" ca="1" si="41"/>
        <v>0.26620151485283972</v>
      </c>
      <c r="E607" s="6">
        <f t="shared" ca="1" si="40"/>
        <v>-0.62434196498359085</v>
      </c>
      <c r="F607" s="6">
        <f t="shared" ca="1" si="43"/>
        <v>1.8327932412100301</v>
      </c>
    </row>
    <row r="608" spans="2:6" x14ac:dyDescent="0.2">
      <c r="B608" s="3">
        <f t="shared" ca="1" si="41"/>
        <v>0.76302389010565086</v>
      </c>
      <c r="C608" s="3">
        <f t="shared" ca="1" si="42"/>
        <v>0.71606337117633323</v>
      </c>
      <c r="D608" s="3">
        <f t="shared" ca="1" si="41"/>
        <v>0.37880854501142847</v>
      </c>
      <c r="E608" s="6">
        <f t="shared" ca="1" si="40"/>
        <v>-0.30861147615493922</v>
      </c>
      <c r="F608" s="6">
        <f t="shared" ca="1" si="43"/>
        <v>0.77973572109718414</v>
      </c>
    </row>
    <row r="609" spans="2:6" x14ac:dyDescent="0.2">
      <c r="B609" s="3">
        <f t="shared" ca="1" si="41"/>
        <v>0.14219902711733101</v>
      </c>
      <c r="C609" s="3">
        <f t="shared" ca="1" si="42"/>
        <v>-1.0704916750089011</v>
      </c>
      <c r="D609" s="3">
        <f t="shared" ca="1" si="41"/>
        <v>3.3506660562795387E-3</v>
      </c>
      <c r="E609" s="6">
        <f t="shared" ca="1" si="40"/>
        <v>-2.7113328374748296</v>
      </c>
      <c r="F609" s="6">
        <f t="shared" ca="1" si="43"/>
        <v>2.9150091220839554</v>
      </c>
    </row>
    <row r="610" spans="2:6" x14ac:dyDescent="0.2">
      <c r="B610" s="3">
        <f t="shared" ca="1" si="41"/>
        <v>0.12835843208979247</v>
      </c>
      <c r="C610" s="3">
        <f t="shared" ca="1" si="42"/>
        <v>-1.1341852157711878</v>
      </c>
      <c r="D610" s="3">
        <f t="shared" ca="1" si="41"/>
        <v>0.37068637069251009</v>
      </c>
      <c r="E610" s="6">
        <f t="shared" ca="1" si="40"/>
        <v>-0.33003602547212801</v>
      </c>
      <c r="F610" s="6">
        <f t="shared" ca="1" si="43"/>
        <v>1.1812281243618334</v>
      </c>
    </row>
    <row r="611" spans="2:6" x14ac:dyDescent="0.2">
      <c r="B611" s="3">
        <f t="shared" ca="1" si="41"/>
        <v>0.72078411274072884</v>
      </c>
      <c r="C611" s="3">
        <f t="shared" ca="1" si="42"/>
        <v>0.58517243950487319</v>
      </c>
      <c r="D611" s="3">
        <f t="shared" ca="1" si="41"/>
        <v>0.94175836339912211</v>
      </c>
      <c r="E611" s="6">
        <f t="shared" ca="1" si="40"/>
        <v>1.5697070805853837</v>
      </c>
      <c r="F611" s="6">
        <f t="shared" ca="1" si="43"/>
        <v>1.6752334472532395</v>
      </c>
    </row>
    <row r="612" spans="2:6" x14ac:dyDescent="0.2">
      <c r="B612" s="3">
        <f t="shared" ca="1" si="41"/>
        <v>0.53794308577362138</v>
      </c>
      <c r="C612" s="3">
        <f t="shared" ca="1" si="42"/>
        <v>9.525305659874167E-2</v>
      </c>
      <c r="D612" s="3">
        <f t="shared" ca="1" si="41"/>
        <v>0.1905915229467765</v>
      </c>
      <c r="E612" s="6">
        <f t="shared" ca="1" si="40"/>
        <v>-0.87571857296710887</v>
      </c>
      <c r="F612" s="6">
        <f t="shared" ca="1" si="43"/>
        <v>0.88088374024666427</v>
      </c>
    </row>
    <row r="613" spans="2:6" x14ac:dyDescent="0.2">
      <c r="B613" s="3">
        <f t="shared" ca="1" si="41"/>
        <v>0.69041482909010221</v>
      </c>
      <c r="C613" s="3">
        <f t="shared" ca="1" si="42"/>
        <v>0.49702653154063098</v>
      </c>
      <c r="D613" s="3">
        <f t="shared" ca="1" si="41"/>
        <v>0.17899918758957523</v>
      </c>
      <c r="E613" s="6">
        <f t="shared" ca="1" si="40"/>
        <v>-0.91918584208829535</v>
      </c>
      <c r="F613" s="6">
        <f t="shared" ca="1" si="43"/>
        <v>1.0449583653671941</v>
      </c>
    </row>
    <row r="614" spans="2:6" x14ac:dyDescent="0.2">
      <c r="B614" s="3">
        <f t="shared" ca="1" si="41"/>
        <v>0.65514055829171236</v>
      </c>
      <c r="C614" s="3">
        <f t="shared" ca="1" si="42"/>
        <v>0.39923659187695987</v>
      </c>
      <c r="D614" s="3">
        <f t="shared" ca="1" si="41"/>
        <v>0.65410284745954861</v>
      </c>
      <c r="E614" s="6">
        <f t="shared" ca="1" si="40"/>
        <v>0.39642123256008499</v>
      </c>
      <c r="F614" s="6">
        <f t="shared" ca="1" si="43"/>
        <v>0.56261856520913633</v>
      </c>
    </row>
    <row r="615" spans="2:6" x14ac:dyDescent="0.2">
      <c r="B615" s="3">
        <f t="shared" ca="1" si="41"/>
        <v>0.87533516650504983</v>
      </c>
      <c r="C615" s="3">
        <f t="shared" ca="1" si="42"/>
        <v>1.1519790873094551</v>
      </c>
      <c r="D615" s="3">
        <f t="shared" ca="1" si="41"/>
        <v>0.33057345528213478</v>
      </c>
      <c r="E615" s="6">
        <f t="shared" ca="1" si="40"/>
        <v>-0.43833023619173439</v>
      </c>
      <c r="F615" s="6">
        <f t="shared" ca="1" si="43"/>
        <v>1.2325539394112643</v>
      </c>
    </row>
    <row r="616" spans="2:6" x14ac:dyDescent="0.2">
      <c r="B616" s="3">
        <f t="shared" ca="1" si="41"/>
        <v>0.40434433259546754</v>
      </c>
      <c r="C616" s="3">
        <f t="shared" ca="1" si="42"/>
        <v>-0.24211808505618362</v>
      </c>
      <c r="D616" s="3">
        <f t="shared" ca="1" si="41"/>
        <v>0.53162991571808771</v>
      </c>
      <c r="E616" s="6">
        <f t="shared" ca="1" si="40"/>
        <v>7.9367688275226833E-2</v>
      </c>
      <c r="F616" s="6">
        <f t="shared" ca="1" si="43"/>
        <v>0.25479481363133544</v>
      </c>
    </row>
    <row r="617" spans="2:6" x14ac:dyDescent="0.2">
      <c r="B617" s="3">
        <f t="shared" ca="1" si="41"/>
        <v>1.9378961198097011E-2</v>
      </c>
      <c r="C617" s="3">
        <f t="shared" ca="1" si="42"/>
        <v>-2.066747822344456</v>
      </c>
      <c r="D617" s="3">
        <f t="shared" ca="1" si="41"/>
        <v>0.91388021824665988</v>
      </c>
      <c r="E617" s="6">
        <f t="shared" ca="1" si="40"/>
        <v>1.3650429107879736</v>
      </c>
      <c r="F617" s="6">
        <f t="shared" ca="1" si="43"/>
        <v>2.4768505626012352</v>
      </c>
    </row>
    <row r="618" spans="2:6" x14ac:dyDescent="0.2">
      <c r="B618" s="3">
        <f t="shared" ca="1" si="41"/>
        <v>0.10790314954522251</v>
      </c>
      <c r="C618" s="3">
        <f t="shared" ca="1" si="42"/>
        <v>-1.2377566705501457</v>
      </c>
      <c r="D618" s="3">
        <f t="shared" ca="1" si="41"/>
        <v>0.64302696753769018</v>
      </c>
      <c r="E618" s="6">
        <f t="shared" ca="1" si="40"/>
        <v>0.3665615880108542</v>
      </c>
      <c r="F618" s="6">
        <f t="shared" ca="1" si="43"/>
        <v>1.2908946406645359</v>
      </c>
    </row>
    <row r="619" spans="2:6" x14ac:dyDescent="0.2">
      <c r="B619" s="3">
        <f t="shared" ca="1" si="41"/>
        <v>0.5524618644688466</v>
      </c>
      <c r="C619" s="3">
        <f t="shared" ca="1" si="42"/>
        <v>0.13188371322035639</v>
      </c>
      <c r="D619" s="3">
        <f t="shared" ca="1" si="41"/>
        <v>0.610874933747243</v>
      </c>
      <c r="E619" s="6">
        <f t="shared" ca="1" si="40"/>
        <v>0.28160014044074616</v>
      </c>
      <c r="F619" s="6">
        <f t="shared" ca="1" si="43"/>
        <v>0.31095329699013829</v>
      </c>
    </row>
    <row r="620" spans="2:6" x14ac:dyDescent="0.2">
      <c r="B620" s="3">
        <f t="shared" ca="1" si="41"/>
        <v>0.82956142982555747</v>
      </c>
      <c r="C620" s="3">
        <f t="shared" ca="1" si="42"/>
        <v>0.95243357150668762</v>
      </c>
      <c r="D620" s="3">
        <f t="shared" ca="1" si="41"/>
        <v>0.70396850360028307</v>
      </c>
      <c r="E620" s="6">
        <f t="shared" ca="1" si="40"/>
        <v>0.53584888606178727</v>
      </c>
      <c r="F620" s="6">
        <f t="shared" ca="1" si="43"/>
        <v>1.0928237446297746</v>
      </c>
    </row>
    <row r="621" spans="2:6" x14ac:dyDescent="0.2">
      <c r="B621" s="3">
        <f t="shared" ca="1" si="41"/>
        <v>0.11367725458109457</v>
      </c>
      <c r="C621" s="3">
        <f t="shared" ca="1" si="42"/>
        <v>-1.2072016136901171</v>
      </c>
      <c r="D621" s="3">
        <f t="shared" ca="1" si="41"/>
        <v>0.18131047490373287</v>
      </c>
      <c r="E621" s="6">
        <f t="shared" ca="1" si="40"/>
        <v>-0.91038226048948523</v>
      </c>
      <c r="F621" s="6">
        <f t="shared" ca="1" si="43"/>
        <v>1.5119958982450872</v>
      </c>
    </row>
    <row r="622" spans="2:6" x14ac:dyDescent="0.2">
      <c r="B622" s="3">
        <f t="shared" ca="1" si="41"/>
        <v>0.9742683289876588</v>
      </c>
      <c r="C622" s="3">
        <f t="shared" ca="1" si="42"/>
        <v>1.947595839163029</v>
      </c>
      <c r="D622" s="3">
        <f t="shared" ca="1" si="41"/>
        <v>0.84274315554204671</v>
      </c>
      <c r="E622" s="6">
        <f t="shared" ca="1" si="40"/>
        <v>1.0057960476673924</v>
      </c>
      <c r="F622" s="6">
        <f t="shared" ca="1" si="43"/>
        <v>2.1919751919737802</v>
      </c>
    </row>
    <row r="623" spans="2:6" x14ac:dyDescent="0.2">
      <c r="B623" s="3">
        <f t="shared" ca="1" si="41"/>
        <v>0.47764186479586257</v>
      </c>
      <c r="C623" s="3">
        <f t="shared" ca="1" si="42"/>
        <v>-5.6072903813145641E-2</v>
      </c>
      <c r="D623" s="3">
        <f t="shared" ca="1" si="41"/>
        <v>0.96010756401923036</v>
      </c>
      <c r="E623" s="6">
        <f t="shared" ca="1" si="40"/>
        <v>1.7519356596201536</v>
      </c>
      <c r="F623" s="6">
        <f t="shared" ca="1" si="43"/>
        <v>1.7528327718270049</v>
      </c>
    </row>
    <row r="624" spans="2:6" x14ac:dyDescent="0.2">
      <c r="B624" s="3">
        <f t="shared" ca="1" si="41"/>
        <v>0.19604645283869315</v>
      </c>
      <c r="C624" s="3">
        <f t="shared" ca="1" si="42"/>
        <v>-0.85582803507643301</v>
      </c>
      <c r="D624" s="3">
        <f t="shared" ca="1" si="41"/>
        <v>0.86134752130978631</v>
      </c>
      <c r="E624" s="6">
        <f t="shared" ca="1" si="40"/>
        <v>1.0863934518385856</v>
      </c>
      <c r="F624" s="6">
        <f t="shared" ca="1" si="43"/>
        <v>1.3830012139620651</v>
      </c>
    </row>
    <row r="625" spans="2:6" x14ac:dyDescent="0.2">
      <c r="B625" s="3">
        <f t="shared" ca="1" si="41"/>
        <v>0.3111471553315408</v>
      </c>
      <c r="C625" s="3">
        <f t="shared" ca="1" si="42"/>
        <v>-0.49260132638808812</v>
      </c>
      <c r="D625" s="3">
        <f t="shared" ca="1" si="41"/>
        <v>0.78444973669818863</v>
      </c>
      <c r="E625" s="6">
        <f t="shared" ca="1" si="40"/>
        <v>0.787309813050308</v>
      </c>
      <c r="F625" s="6">
        <f t="shared" ca="1" si="43"/>
        <v>0.92871567688104339</v>
      </c>
    </row>
    <row r="626" spans="2:6" x14ac:dyDescent="0.2">
      <c r="B626" s="3">
        <f t="shared" ca="1" si="41"/>
        <v>0.79868395163360884</v>
      </c>
      <c r="C626" s="3">
        <f t="shared" ca="1" si="42"/>
        <v>0.83692967880376457</v>
      </c>
      <c r="D626" s="3">
        <f t="shared" ca="1" si="41"/>
        <v>0.65372369217533133</v>
      </c>
      <c r="E626" s="6">
        <f t="shared" ca="1" si="40"/>
        <v>0.39539335050797431</v>
      </c>
      <c r="F626" s="6">
        <f t="shared" ca="1" si="43"/>
        <v>0.92562799703147181</v>
      </c>
    </row>
    <row r="627" spans="2:6" x14ac:dyDescent="0.2">
      <c r="B627" s="3">
        <f t="shared" ca="1" si="41"/>
        <v>0.24785997315710639</v>
      </c>
      <c r="C627" s="3">
        <f t="shared" ca="1" si="42"/>
        <v>-0.68123951839109431</v>
      </c>
      <c r="D627" s="3">
        <f t="shared" ca="1" si="41"/>
        <v>0.7333581355442107</v>
      </c>
      <c r="E627" s="6">
        <f t="shared" ca="1" si="40"/>
        <v>0.6230012066331565</v>
      </c>
      <c r="F627" s="6">
        <f t="shared" ca="1" si="43"/>
        <v>0.92315642492705374</v>
      </c>
    </row>
    <row r="628" spans="2:6" x14ac:dyDescent="0.2">
      <c r="B628" s="3">
        <f t="shared" ca="1" si="41"/>
        <v>7.8710585840467862E-2</v>
      </c>
      <c r="C628" s="3">
        <f t="shared" ca="1" si="42"/>
        <v>-1.4137981678491534</v>
      </c>
      <c r="D628" s="3">
        <f t="shared" ca="1" si="41"/>
        <v>0.75887627286128001</v>
      </c>
      <c r="E628" s="6">
        <f t="shared" ca="1" si="40"/>
        <v>0.70269241715939956</v>
      </c>
      <c r="F628" s="6">
        <f t="shared" ca="1" si="43"/>
        <v>1.5787976097482992</v>
      </c>
    </row>
    <row r="629" spans="2:6" x14ac:dyDescent="0.2">
      <c r="B629" s="3">
        <f t="shared" ca="1" si="41"/>
        <v>0.25589943712465812</v>
      </c>
      <c r="C629" s="3">
        <f t="shared" ca="1" si="42"/>
        <v>-0.65603924394661439</v>
      </c>
      <c r="D629" s="3">
        <f t="shared" ca="1" si="41"/>
        <v>0.14265173007880039</v>
      </c>
      <c r="E629" s="6">
        <f t="shared" ca="1" si="40"/>
        <v>-1.0684813023627948</v>
      </c>
      <c r="F629" s="6">
        <f t="shared" ca="1" si="43"/>
        <v>1.2538101064742377</v>
      </c>
    </row>
    <row r="630" spans="2:6" x14ac:dyDescent="0.2">
      <c r="B630" s="3">
        <f t="shared" ca="1" si="41"/>
        <v>0.98974751899969859</v>
      </c>
      <c r="C630" s="3">
        <f t="shared" ca="1" si="42"/>
        <v>2.316977416628323</v>
      </c>
      <c r="D630" s="3">
        <f t="shared" ca="1" si="41"/>
        <v>0.6757989848063698</v>
      </c>
      <c r="E630" s="6">
        <f t="shared" ca="1" si="40"/>
        <v>0.45598323991094758</v>
      </c>
      <c r="F630" s="6">
        <f t="shared" ca="1" si="43"/>
        <v>2.3614201371728289</v>
      </c>
    </row>
    <row r="631" spans="2:6" x14ac:dyDescent="0.2">
      <c r="B631" s="3">
        <f t="shared" ca="1" si="41"/>
        <v>0.70473114738803677</v>
      </c>
      <c r="C631" s="3">
        <f t="shared" ca="1" si="42"/>
        <v>0.53805698887688513</v>
      </c>
      <c r="D631" s="3">
        <f t="shared" ca="1" si="41"/>
        <v>0.8047472978286645</v>
      </c>
      <c r="E631" s="6">
        <f t="shared" ca="1" si="40"/>
        <v>0.85870117084648645</v>
      </c>
      <c r="F631" s="6">
        <f t="shared" ca="1" si="43"/>
        <v>1.0133474350351845</v>
      </c>
    </row>
    <row r="632" spans="2:6" x14ac:dyDescent="0.2">
      <c r="B632" s="3">
        <f t="shared" ca="1" si="41"/>
        <v>0.62216717268605048</v>
      </c>
      <c r="C632" s="3">
        <f t="shared" ca="1" si="42"/>
        <v>0.31117754246041524</v>
      </c>
      <c r="D632" s="3">
        <f t="shared" ca="1" si="41"/>
        <v>3.6238183829417681E-2</v>
      </c>
      <c r="E632" s="6">
        <f t="shared" ca="1" si="40"/>
        <v>-1.7961141299569032</v>
      </c>
      <c r="F632" s="6">
        <f t="shared" ca="1" si="43"/>
        <v>1.8228706566189898</v>
      </c>
    </row>
    <row r="633" spans="2:6" x14ac:dyDescent="0.2">
      <c r="B633" s="3">
        <f t="shared" ca="1" si="41"/>
        <v>0.21762630629430313</v>
      </c>
      <c r="C633" s="3">
        <f t="shared" ca="1" si="42"/>
        <v>-0.7802349182614654</v>
      </c>
      <c r="D633" s="3">
        <f t="shared" ca="1" si="41"/>
        <v>0.92645723325848173</v>
      </c>
      <c r="E633" s="6">
        <f t="shared" ca="1" si="40"/>
        <v>1.44990313326788</v>
      </c>
      <c r="F633" s="6">
        <f t="shared" ca="1" si="43"/>
        <v>1.6465070979301886</v>
      </c>
    </row>
    <row r="634" spans="2:6" x14ac:dyDescent="0.2">
      <c r="B634" s="3">
        <f t="shared" ca="1" si="41"/>
        <v>0.78892023256701449</v>
      </c>
      <c r="C634" s="3">
        <f t="shared" ca="1" si="42"/>
        <v>0.80268031270847096</v>
      </c>
      <c r="D634" s="3">
        <f t="shared" ca="1" si="41"/>
        <v>0.6151686755041087</v>
      </c>
      <c r="E634" s="6">
        <f t="shared" ca="1" si="40"/>
        <v>0.29281619467171222</v>
      </c>
      <c r="F634" s="6">
        <f t="shared" ca="1" si="43"/>
        <v>0.85442203171020281</v>
      </c>
    </row>
    <row r="635" spans="2:6" x14ac:dyDescent="0.2">
      <c r="B635" s="3">
        <f t="shared" ca="1" si="41"/>
        <v>0.15940213101791034</v>
      </c>
      <c r="C635" s="3">
        <f t="shared" ca="1" si="42"/>
        <v>-0.99691810667285585</v>
      </c>
      <c r="D635" s="3">
        <f t="shared" ca="1" si="41"/>
        <v>0.36446525078319625</v>
      </c>
      <c r="E635" s="6">
        <f t="shared" ca="1" si="40"/>
        <v>-0.34654855355950942</v>
      </c>
      <c r="F635" s="6">
        <f t="shared" ca="1" si="43"/>
        <v>1.0554343235779191</v>
      </c>
    </row>
    <row r="636" spans="2:6" x14ac:dyDescent="0.2">
      <c r="B636" s="3">
        <f t="shared" ca="1" si="41"/>
        <v>3.1655116877603917E-2</v>
      </c>
      <c r="C636" s="3">
        <f t="shared" ca="1" si="42"/>
        <v>-1.8570064688363623</v>
      </c>
      <c r="D636" s="3">
        <f t="shared" ca="1" si="41"/>
        <v>0.71409439437621802</v>
      </c>
      <c r="E636" s="6">
        <f t="shared" ca="1" si="40"/>
        <v>0.56538604951691684</v>
      </c>
      <c r="F636" s="6">
        <f t="shared" ca="1" si="43"/>
        <v>1.941168310654293</v>
      </c>
    </row>
    <row r="637" spans="2:6" x14ac:dyDescent="0.2">
      <c r="B637" s="3">
        <f t="shared" ca="1" si="41"/>
        <v>0.93379952787569132</v>
      </c>
      <c r="C637" s="3">
        <f t="shared" ca="1" si="42"/>
        <v>1.5047010841103874</v>
      </c>
      <c r="D637" s="3">
        <f t="shared" ca="1" si="41"/>
        <v>7.0798737109989407E-3</v>
      </c>
      <c r="E637" s="6">
        <f t="shared" ca="1" si="40"/>
        <v>-2.4531850522861403</v>
      </c>
      <c r="F637" s="6">
        <f t="shared" ca="1" si="43"/>
        <v>2.8778885060549388</v>
      </c>
    </row>
    <row r="638" spans="2:6" x14ac:dyDescent="0.2">
      <c r="B638" s="3">
        <f t="shared" ca="1" si="41"/>
        <v>0.75227607789502815</v>
      </c>
      <c r="C638" s="3">
        <f t="shared" ca="1" si="42"/>
        <v>0.68166967911744303</v>
      </c>
      <c r="D638" s="3">
        <f t="shared" ca="1" si="41"/>
        <v>0.5552725160878127</v>
      </c>
      <c r="E638" s="6">
        <f t="shared" ca="1" si="40"/>
        <v>0.13899390193526731</v>
      </c>
      <c r="F638" s="6">
        <f t="shared" ca="1" si="43"/>
        <v>0.69569595097518611</v>
      </c>
    </row>
    <row r="639" spans="2:6" x14ac:dyDescent="0.2">
      <c r="B639" s="3">
        <f t="shared" ca="1" si="41"/>
        <v>0.54856884256577909</v>
      </c>
      <c r="C639" s="3">
        <f t="shared" ca="1" si="42"/>
        <v>0.12204634463997059</v>
      </c>
      <c r="D639" s="3">
        <f t="shared" ca="1" si="41"/>
        <v>0.14211864630819349</v>
      </c>
      <c r="E639" s="6">
        <f t="shared" ca="1" si="40"/>
        <v>-1.0708490842713971</v>
      </c>
      <c r="F639" s="6">
        <f t="shared" ca="1" si="43"/>
        <v>1.0777815509299036</v>
      </c>
    </row>
    <row r="640" spans="2:6" x14ac:dyDescent="0.2">
      <c r="B640" s="3">
        <f t="shared" ca="1" si="41"/>
        <v>0.33380058143987379</v>
      </c>
      <c r="C640" s="3">
        <f t="shared" ca="1" si="42"/>
        <v>-0.4294425928634395</v>
      </c>
      <c r="D640" s="3">
        <f t="shared" ca="1" si="41"/>
        <v>0.41716507444725948</v>
      </c>
      <c r="E640" s="6">
        <f t="shared" ca="1" si="40"/>
        <v>-0.20915127393879748</v>
      </c>
      <c r="F640" s="6">
        <f t="shared" ca="1" si="43"/>
        <v>0.47766640655953163</v>
      </c>
    </row>
    <row r="641" spans="2:6" x14ac:dyDescent="0.2">
      <c r="B641" s="3">
        <f t="shared" ca="1" si="41"/>
        <v>0.46552228580838606</v>
      </c>
      <c r="C641" s="3">
        <f t="shared" ca="1" si="42"/>
        <v>-8.6530675972528157E-2</v>
      </c>
      <c r="D641" s="3">
        <f t="shared" ca="1" si="41"/>
        <v>0.16476161001675138</v>
      </c>
      <c r="E641" s="6">
        <f t="shared" ca="1" si="40"/>
        <v>-0.97507467435295392</v>
      </c>
      <c r="F641" s="6">
        <f t="shared" ca="1" si="43"/>
        <v>0.97890662396818107</v>
      </c>
    </row>
    <row r="642" spans="2:6" x14ac:dyDescent="0.2">
      <c r="B642" s="3">
        <f t="shared" ca="1" si="41"/>
        <v>0.77478658732778316</v>
      </c>
      <c r="C642" s="3">
        <f t="shared" ca="1" si="42"/>
        <v>0.75470363440029942</v>
      </c>
      <c r="D642" s="3">
        <f t="shared" ca="1" si="41"/>
        <v>0.8726870166712779</v>
      </c>
      <c r="E642" s="6">
        <f t="shared" ca="1" si="40"/>
        <v>1.1391850813214719</v>
      </c>
      <c r="F642" s="6">
        <f t="shared" ca="1" si="43"/>
        <v>1.3664992591591221</v>
      </c>
    </row>
    <row r="643" spans="2:6" x14ac:dyDescent="0.2">
      <c r="B643" s="3">
        <f t="shared" ca="1" si="41"/>
        <v>4.5209187120213379E-2</v>
      </c>
      <c r="C643" s="3">
        <f t="shared" ca="1" si="42"/>
        <v>-1.6931949042157148</v>
      </c>
      <c r="D643" s="3">
        <f t="shared" ca="1" si="41"/>
        <v>0.31046732018361334</v>
      </c>
      <c r="E643" s="6">
        <f t="shared" ca="1" si="40"/>
        <v>-0.49452615377197617</v>
      </c>
      <c r="F643" s="6">
        <f t="shared" ca="1" si="43"/>
        <v>1.7639345510609423</v>
      </c>
    </row>
    <row r="644" spans="2:6" x14ac:dyDescent="0.2">
      <c r="B644" s="3">
        <f t="shared" ca="1" si="41"/>
        <v>0.46359368687017255</v>
      </c>
      <c r="C644" s="3">
        <f t="shared" ca="1" si="42"/>
        <v>-9.1384127063837847E-2</v>
      </c>
      <c r="D644" s="3">
        <f t="shared" ca="1" si="41"/>
        <v>0.23590827950767479</v>
      </c>
      <c r="E644" s="6">
        <f t="shared" ca="1" si="40"/>
        <v>-0.71952653470729011</v>
      </c>
      <c r="F644" s="6">
        <f t="shared" ca="1" si="43"/>
        <v>0.72530648199716297</v>
      </c>
    </row>
    <row r="645" spans="2:6" x14ac:dyDescent="0.2">
      <c r="B645" s="3">
        <f t="shared" ca="1" si="41"/>
        <v>0.75044408758914416</v>
      </c>
      <c r="C645" s="3">
        <f t="shared" ca="1" si="42"/>
        <v>0.67588789341887179</v>
      </c>
      <c r="D645" s="3">
        <f t="shared" ca="1" si="41"/>
        <v>0.34167897497553124</v>
      </c>
      <c r="E645" s="6">
        <f t="shared" ref="E645:E708" ca="1" si="44">_xlfn.NORM.S.INV(D645)</f>
        <v>-0.4078852121341297</v>
      </c>
      <c r="F645" s="6">
        <f t="shared" ca="1" si="43"/>
        <v>0.78942687485789598</v>
      </c>
    </row>
    <row r="646" spans="2:6" x14ac:dyDescent="0.2">
      <c r="B646" s="3">
        <f t="shared" ref="B646:D709" ca="1" si="45">RAND()</f>
        <v>0.7182669304240098</v>
      </c>
      <c r="C646" s="3">
        <f t="shared" ref="C646:C709" ca="1" si="46">_xlfn.NORM.S.INV(B646)</f>
        <v>0.57770079971424415</v>
      </c>
      <c r="D646" s="3">
        <f t="shared" ca="1" si="45"/>
        <v>0.47095324180427511</v>
      </c>
      <c r="E646" s="6">
        <f t="shared" ca="1" si="44"/>
        <v>-7.2873874717768031E-2</v>
      </c>
      <c r="F646" s="6">
        <f t="shared" ref="F646:F709" ca="1" si="47">SQRT(C646^2+E646^2)</f>
        <v>0.58227898434243552</v>
      </c>
    </row>
    <row r="647" spans="2:6" x14ac:dyDescent="0.2">
      <c r="B647" s="3">
        <f t="shared" ca="1" si="45"/>
        <v>0.7098751421479732</v>
      </c>
      <c r="C647" s="3">
        <f t="shared" ca="1" si="46"/>
        <v>0.55301999921546441</v>
      </c>
      <c r="D647" s="3">
        <f t="shared" ca="1" si="45"/>
        <v>0.51960902841586221</v>
      </c>
      <c r="E647" s="6">
        <f t="shared" ca="1" si="44"/>
        <v>4.9172353686267385E-2</v>
      </c>
      <c r="F647" s="6">
        <f t="shared" ca="1" si="47"/>
        <v>0.55520180105914607</v>
      </c>
    </row>
    <row r="648" spans="2:6" x14ac:dyDescent="0.2">
      <c r="B648" s="3">
        <f t="shared" ca="1" si="45"/>
        <v>0.15617293185658299</v>
      </c>
      <c r="C648" s="3">
        <f t="shared" ca="1" si="46"/>
        <v>-1.0103119373555474</v>
      </c>
      <c r="D648" s="3">
        <f t="shared" ca="1" si="45"/>
        <v>0.88260919700410378</v>
      </c>
      <c r="E648" s="6">
        <f t="shared" ca="1" si="44"/>
        <v>1.1881314995115653</v>
      </c>
      <c r="F648" s="6">
        <f t="shared" ca="1" si="47"/>
        <v>1.5596110639818892</v>
      </c>
    </row>
    <row r="649" spans="2:6" x14ac:dyDescent="0.2">
      <c r="B649" s="3">
        <f t="shared" ca="1" si="45"/>
        <v>0.78814536079704167</v>
      </c>
      <c r="C649" s="3">
        <f t="shared" ca="1" si="46"/>
        <v>0.80000262134407241</v>
      </c>
      <c r="D649" s="3">
        <f t="shared" ca="1" si="45"/>
        <v>0.58103721714314527</v>
      </c>
      <c r="E649" s="6">
        <f t="shared" ca="1" si="44"/>
        <v>0.20454764231395492</v>
      </c>
      <c r="F649" s="6">
        <f t="shared" ca="1" si="47"/>
        <v>0.82573841628786104</v>
      </c>
    </row>
    <row r="650" spans="2:6" x14ac:dyDescent="0.2">
      <c r="B650" s="3">
        <f t="shared" ca="1" si="45"/>
        <v>0.73217458870950325</v>
      </c>
      <c r="C650" s="3">
        <f t="shared" ca="1" si="46"/>
        <v>0.61940312561686417</v>
      </c>
      <c r="D650" s="3">
        <f t="shared" ca="1" si="45"/>
        <v>0.94115517780551339</v>
      </c>
      <c r="E650" s="6">
        <f t="shared" ca="1" si="44"/>
        <v>1.5645449543888559</v>
      </c>
      <c r="F650" s="6">
        <f t="shared" ca="1" si="47"/>
        <v>1.6826946087533434</v>
      </c>
    </row>
    <row r="651" spans="2:6" x14ac:dyDescent="0.2">
      <c r="B651" s="3">
        <f t="shared" ca="1" si="45"/>
        <v>4.0863335844206317E-2</v>
      </c>
      <c r="C651" s="3">
        <f t="shared" ca="1" si="46"/>
        <v>-1.7407542088180874</v>
      </c>
      <c r="D651" s="3">
        <f t="shared" ca="1" si="45"/>
        <v>0.40002358403849114</v>
      </c>
      <c r="E651" s="6">
        <f t="shared" ca="1" si="44"/>
        <v>-0.25328605923280079</v>
      </c>
      <c r="F651" s="6">
        <f t="shared" ca="1" si="47"/>
        <v>1.7590847174936082</v>
      </c>
    </row>
    <row r="652" spans="2:6" x14ac:dyDescent="0.2">
      <c r="B652" s="3">
        <f t="shared" ca="1" si="45"/>
        <v>0.67078108469725228</v>
      </c>
      <c r="C652" s="3">
        <f t="shared" ca="1" si="46"/>
        <v>0.44207099766406532</v>
      </c>
      <c r="D652" s="3">
        <f t="shared" ca="1" si="45"/>
        <v>0.86789607996292351</v>
      </c>
      <c r="E652" s="6">
        <f t="shared" ca="1" si="44"/>
        <v>1.1165007716450974</v>
      </c>
      <c r="F652" s="6">
        <f t="shared" ca="1" si="47"/>
        <v>1.2008333523265415</v>
      </c>
    </row>
    <row r="653" spans="2:6" x14ac:dyDescent="0.2">
      <c r="B653" s="3">
        <f t="shared" ca="1" si="45"/>
        <v>0.89623149928326984</v>
      </c>
      <c r="C653" s="3">
        <f t="shared" ca="1" si="46"/>
        <v>1.2603669971823919</v>
      </c>
      <c r="D653" s="3">
        <f t="shared" ca="1" si="45"/>
        <v>0.95895222475776309</v>
      </c>
      <c r="E653" s="6">
        <f t="shared" ca="1" si="44"/>
        <v>1.7386545193473468</v>
      </c>
      <c r="F653" s="6">
        <f t="shared" ca="1" si="47"/>
        <v>2.1474274155913893</v>
      </c>
    </row>
    <row r="654" spans="2:6" x14ac:dyDescent="0.2">
      <c r="B654" s="3">
        <f t="shared" ca="1" si="45"/>
        <v>0.25537748230727619</v>
      </c>
      <c r="C654" s="3">
        <f t="shared" ca="1" si="46"/>
        <v>-0.65766259231199375</v>
      </c>
      <c r="D654" s="3">
        <f t="shared" ca="1" si="45"/>
        <v>0.86089307519940206</v>
      </c>
      <c r="E654" s="6">
        <f t="shared" ca="1" si="44"/>
        <v>1.0843405110366078</v>
      </c>
      <c r="F654" s="6">
        <f t="shared" ca="1" si="47"/>
        <v>1.2681933721643808</v>
      </c>
    </row>
    <row r="655" spans="2:6" x14ac:dyDescent="0.2">
      <c r="B655" s="3">
        <f t="shared" ca="1" si="45"/>
        <v>0.53466757528935149</v>
      </c>
      <c r="C655" s="3">
        <f t="shared" ca="1" si="46"/>
        <v>8.7008382105324925E-2</v>
      </c>
      <c r="D655" s="3">
        <f t="shared" ca="1" si="45"/>
        <v>0.42925815131242406</v>
      </c>
      <c r="E655" s="6">
        <f t="shared" ca="1" si="44"/>
        <v>-0.17826316867554162</v>
      </c>
      <c r="F655" s="6">
        <f t="shared" ca="1" si="47"/>
        <v>0.19836384716684344</v>
      </c>
    </row>
    <row r="656" spans="2:6" x14ac:dyDescent="0.2">
      <c r="B656" s="3">
        <f t="shared" ca="1" si="45"/>
        <v>3.8895655317326971E-2</v>
      </c>
      <c r="C656" s="3">
        <f t="shared" ca="1" si="46"/>
        <v>-1.7636477053132822</v>
      </c>
      <c r="D656" s="3">
        <f t="shared" ca="1" si="45"/>
        <v>0.43217186774430205</v>
      </c>
      <c r="E656" s="6">
        <f t="shared" ca="1" si="44"/>
        <v>-0.1708474275393711</v>
      </c>
      <c r="F656" s="6">
        <f t="shared" ca="1" si="47"/>
        <v>1.7719035165475649</v>
      </c>
    </row>
    <row r="657" spans="2:6" x14ac:dyDescent="0.2">
      <c r="B657" s="3">
        <f t="shared" ca="1" si="45"/>
        <v>0.73836458189781662</v>
      </c>
      <c r="C657" s="3">
        <f t="shared" ca="1" si="46"/>
        <v>0.63831164023270681</v>
      </c>
      <c r="D657" s="3">
        <f t="shared" ca="1" si="45"/>
        <v>0.80952757963869959</v>
      </c>
      <c r="E657" s="6">
        <f t="shared" ca="1" si="44"/>
        <v>0.87615672111938558</v>
      </c>
      <c r="F657" s="6">
        <f t="shared" ca="1" si="47"/>
        <v>1.0840167664843756</v>
      </c>
    </row>
    <row r="658" spans="2:6" x14ac:dyDescent="0.2">
      <c r="B658" s="3">
        <f t="shared" ca="1" si="45"/>
        <v>0.84826082858528429</v>
      </c>
      <c r="C658" s="3">
        <f t="shared" ca="1" si="46"/>
        <v>1.0290028346575095</v>
      </c>
      <c r="D658" s="3">
        <f t="shared" ca="1" si="45"/>
        <v>0.90573134471948846</v>
      </c>
      <c r="E658" s="6">
        <f t="shared" ca="1" si="44"/>
        <v>1.3149184522879747</v>
      </c>
      <c r="F658" s="6">
        <f t="shared" ca="1" si="47"/>
        <v>1.669687806118435</v>
      </c>
    </row>
    <row r="659" spans="2:6" x14ac:dyDescent="0.2">
      <c r="B659" s="3">
        <f t="shared" ca="1" si="45"/>
        <v>0.83785461343042711</v>
      </c>
      <c r="C659" s="3">
        <f t="shared" ca="1" si="46"/>
        <v>0.98567876478998817</v>
      </c>
      <c r="D659" s="3">
        <f t="shared" ca="1" si="45"/>
        <v>0.1415490181858915</v>
      </c>
      <c r="E659" s="6">
        <f t="shared" ca="1" si="44"/>
        <v>-1.0733858371522762</v>
      </c>
      <c r="F659" s="6">
        <f t="shared" ca="1" si="47"/>
        <v>1.4572987966635427</v>
      </c>
    </row>
    <row r="660" spans="2:6" x14ac:dyDescent="0.2">
      <c r="B660" s="3">
        <f t="shared" ca="1" si="45"/>
        <v>0.66088793903346865</v>
      </c>
      <c r="C660" s="3">
        <f t="shared" ca="1" si="46"/>
        <v>0.41488768980390406</v>
      </c>
      <c r="D660" s="3">
        <f t="shared" ca="1" si="45"/>
        <v>0.85510671068124988</v>
      </c>
      <c r="E660" s="6">
        <f t="shared" ca="1" si="44"/>
        <v>1.0585899219661874</v>
      </c>
      <c r="F660" s="6">
        <f t="shared" ca="1" si="47"/>
        <v>1.1369891899394644</v>
      </c>
    </row>
    <row r="661" spans="2:6" x14ac:dyDescent="0.2">
      <c r="B661" s="3">
        <f t="shared" ca="1" si="45"/>
        <v>0.7490887232846567</v>
      </c>
      <c r="C661" s="3">
        <f t="shared" ca="1" si="46"/>
        <v>0.67162485116761039</v>
      </c>
      <c r="D661" s="3">
        <f t="shared" ca="1" si="45"/>
        <v>0.41520343624494471</v>
      </c>
      <c r="E661" s="6">
        <f t="shared" ca="1" si="44"/>
        <v>-0.21417976840115316</v>
      </c>
      <c r="F661" s="6">
        <f t="shared" ca="1" si="47"/>
        <v>0.7049488732513064</v>
      </c>
    </row>
    <row r="662" spans="2:6" x14ac:dyDescent="0.2">
      <c r="B662" s="3">
        <f t="shared" ca="1" si="45"/>
        <v>0.70674979851812358</v>
      </c>
      <c r="C662" s="3">
        <f t="shared" ca="1" si="46"/>
        <v>0.54391436549232008</v>
      </c>
      <c r="D662" s="3">
        <f t="shared" ca="1" si="45"/>
        <v>0.9458100024084134</v>
      </c>
      <c r="E662" s="6">
        <f t="shared" ca="1" si="44"/>
        <v>1.6055173631008135</v>
      </c>
      <c r="F662" s="6">
        <f t="shared" ca="1" si="47"/>
        <v>1.695148618914313</v>
      </c>
    </row>
    <row r="663" spans="2:6" x14ac:dyDescent="0.2">
      <c r="B663" s="3">
        <f t="shared" ca="1" si="45"/>
        <v>0.99216454260208786</v>
      </c>
      <c r="C663" s="3">
        <f t="shared" ca="1" si="46"/>
        <v>2.4164909730568258</v>
      </c>
      <c r="D663" s="3">
        <f t="shared" ca="1" si="45"/>
        <v>0.86662386426065863</v>
      </c>
      <c r="E663" s="6">
        <f t="shared" ca="1" si="44"/>
        <v>1.110572810685053</v>
      </c>
      <c r="F663" s="6">
        <f t="shared" ca="1" si="47"/>
        <v>2.6594737431864264</v>
      </c>
    </row>
    <row r="664" spans="2:6" x14ac:dyDescent="0.2">
      <c r="B664" s="3">
        <f t="shared" ca="1" si="45"/>
        <v>0.70512945349811085</v>
      </c>
      <c r="C664" s="3">
        <f t="shared" ca="1" si="46"/>
        <v>0.53921125815438897</v>
      </c>
      <c r="D664" s="3">
        <f t="shared" ca="1" si="45"/>
        <v>0.6255553595065374</v>
      </c>
      <c r="E664" s="6">
        <f t="shared" ca="1" si="44"/>
        <v>0.3201042803680203</v>
      </c>
      <c r="F664" s="6">
        <f t="shared" ca="1" si="47"/>
        <v>0.62706900037425484</v>
      </c>
    </row>
    <row r="665" spans="2:6" x14ac:dyDescent="0.2">
      <c r="B665" s="3">
        <f t="shared" ca="1" si="45"/>
        <v>0.26519921006724989</v>
      </c>
      <c r="C665" s="3">
        <f t="shared" ca="1" si="46"/>
        <v>-0.62739793634844832</v>
      </c>
      <c r="D665" s="3">
        <f t="shared" ca="1" si="45"/>
        <v>0.18858525512927538</v>
      </c>
      <c r="E665" s="6">
        <f t="shared" ca="1" si="44"/>
        <v>-0.88312171964401753</v>
      </c>
      <c r="F665" s="6">
        <f t="shared" ca="1" si="47"/>
        <v>1.083296885549524</v>
      </c>
    </row>
    <row r="666" spans="2:6" x14ac:dyDescent="0.2">
      <c r="B666" s="3">
        <f t="shared" ca="1" si="45"/>
        <v>0.58968569195548581</v>
      </c>
      <c r="C666" s="3">
        <f t="shared" ca="1" si="46"/>
        <v>0.22673653494808269</v>
      </c>
      <c r="D666" s="3">
        <f t="shared" ca="1" si="45"/>
        <v>0.80449384171072635</v>
      </c>
      <c r="E666" s="6">
        <f t="shared" ca="1" si="44"/>
        <v>0.85778296741376836</v>
      </c>
      <c r="F666" s="6">
        <f t="shared" ca="1" si="47"/>
        <v>0.88724352658412398</v>
      </c>
    </row>
    <row r="667" spans="2:6" x14ac:dyDescent="0.2">
      <c r="B667" s="3">
        <f t="shared" ca="1" si="45"/>
        <v>0.65038586888039229</v>
      </c>
      <c r="C667" s="3">
        <f t="shared" ca="1" si="46"/>
        <v>0.38636244117769986</v>
      </c>
      <c r="D667" s="3">
        <f t="shared" ca="1" si="45"/>
        <v>0.51995410701935119</v>
      </c>
      <c r="E667" s="6">
        <f t="shared" ca="1" si="44"/>
        <v>5.0038402382697446E-2</v>
      </c>
      <c r="F667" s="6">
        <f t="shared" ca="1" si="47"/>
        <v>0.38958924223572233</v>
      </c>
    </row>
    <row r="668" spans="2:6" x14ac:dyDescent="0.2">
      <c r="B668" s="3">
        <f t="shared" ca="1" si="45"/>
        <v>0.4713674731530989</v>
      </c>
      <c r="C668" s="3">
        <f t="shared" ca="1" si="46"/>
        <v>-7.1832829282732713E-2</v>
      </c>
      <c r="D668" s="3">
        <f t="shared" ca="1" si="45"/>
        <v>0.10740751572448071</v>
      </c>
      <c r="E668" s="6">
        <f t="shared" ca="1" si="44"/>
        <v>-1.2404336762887371</v>
      </c>
      <c r="F668" s="6">
        <f t="shared" ca="1" si="47"/>
        <v>1.2425118352088054</v>
      </c>
    </row>
    <row r="669" spans="2:6" x14ac:dyDescent="0.2">
      <c r="B669" s="3">
        <f t="shared" ca="1" si="45"/>
        <v>0.79044614200819407</v>
      </c>
      <c r="C669" s="3">
        <f t="shared" ca="1" si="46"/>
        <v>0.80797023697445347</v>
      </c>
      <c r="D669" s="3">
        <f t="shared" ca="1" si="45"/>
        <v>0.16127366949721889</v>
      </c>
      <c r="E669" s="6">
        <f t="shared" ca="1" si="44"/>
        <v>-0.98923671492525611</v>
      </c>
      <c r="F669" s="6">
        <f t="shared" ca="1" si="47"/>
        <v>1.2772647266689341</v>
      </c>
    </row>
    <row r="670" spans="2:6" x14ac:dyDescent="0.2">
      <c r="B670" s="3">
        <f t="shared" ca="1" si="45"/>
        <v>9.5377992778680754E-2</v>
      </c>
      <c r="C670" s="3">
        <f t="shared" ca="1" si="46"/>
        <v>-1.3083459819684502</v>
      </c>
      <c r="D670" s="3">
        <f t="shared" ca="1" si="45"/>
        <v>0.29393795339181605</v>
      </c>
      <c r="E670" s="6">
        <f t="shared" ca="1" si="44"/>
        <v>-0.54191667815471711</v>
      </c>
      <c r="F670" s="6">
        <f t="shared" ca="1" si="47"/>
        <v>1.4161366087335048</v>
      </c>
    </row>
    <row r="671" spans="2:6" x14ac:dyDescent="0.2">
      <c r="B671" s="3">
        <f t="shared" ca="1" si="45"/>
        <v>0.39177029892172832</v>
      </c>
      <c r="C671" s="3">
        <f t="shared" ca="1" si="46"/>
        <v>-0.27470798255260953</v>
      </c>
      <c r="D671" s="3">
        <f t="shared" ca="1" si="45"/>
        <v>0.74875982512590655</v>
      </c>
      <c r="E671" s="6">
        <f t="shared" ca="1" si="44"/>
        <v>0.67059220483553217</v>
      </c>
      <c r="F671" s="6">
        <f t="shared" ca="1" si="47"/>
        <v>0.72467812224759842</v>
      </c>
    </row>
    <row r="672" spans="2:6" x14ac:dyDescent="0.2">
      <c r="B672" s="3">
        <f t="shared" ca="1" si="45"/>
        <v>0.8813930748669121</v>
      </c>
      <c r="C672" s="3">
        <f t="shared" ca="1" si="46"/>
        <v>1.1819794618013646</v>
      </c>
      <c r="D672" s="3">
        <f t="shared" ca="1" si="45"/>
        <v>0.61058456827327612</v>
      </c>
      <c r="E672" s="6">
        <f t="shared" ca="1" si="44"/>
        <v>0.28084294475793647</v>
      </c>
      <c r="F672" s="6">
        <f t="shared" ca="1" si="47"/>
        <v>1.2148860883805332</v>
      </c>
    </row>
    <row r="673" spans="2:6" x14ac:dyDescent="0.2">
      <c r="B673" s="3">
        <f t="shared" ca="1" si="45"/>
        <v>0.66911533796846223</v>
      </c>
      <c r="C673" s="3">
        <f t="shared" ca="1" si="46"/>
        <v>0.43747166065896387</v>
      </c>
      <c r="D673" s="3">
        <f t="shared" ca="1" si="45"/>
        <v>0.84360133125011005</v>
      </c>
      <c r="E673" s="6">
        <f t="shared" ca="1" si="44"/>
        <v>1.0093697558544137</v>
      </c>
      <c r="F673" s="6">
        <f t="shared" ca="1" si="47"/>
        <v>1.1000948858681738</v>
      </c>
    </row>
    <row r="674" spans="2:6" x14ac:dyDescent="0.2">
      <c r="B674" s="3">
        <f t="shared" ca="1" si="45"/>
        <v>5.6436628925209731E-2</v>
      </c>
      <c r="C674" s="3">
        <f t="shared" ca="1" si="46"/>
        <v>-1.5854097919033423</v>
      </c>
      <c r="D674" s="3">
        <f t="shared" ca="1" si="45"/>
        <v>6.7189679030542626E-3</v>
      </c>
      <c r="E674" s="6">
        <f t="shared" ca="1" si="44"/>
        <v>-2.4719472100641813</v>
      </c>
      <c r="F674" s="6">
        <f t="shared" ca="1" si="47"/>
        <v>2.9366728141907616</v>
      </c>
    </row>
    <row r="675" spans="2:6" x14ac:dyDescent="0.2">
      <c r="B675" s="3">
        <f t="shared" ca="1" si="45"/>
        <v>9.7185450741319901E-2</v>
      </c>
      <c r="C675" s="3">
        <f t="shared" ca="1" si="46"/>
        <v>-1.2977568500295911</v>
      </c>
      <c r="D675" s="3">
        <f t="shared" ca="1" si="45"/>
        <v>0.19578284713590921</v>
      </c>
      <c r="E675" s="6">
        <f t="shared" ca="1" si="44"/>
        <v>-0.85678142299850524</v>
      </c>
      <c r="F675" s="6">
        <f t="shared" ca="1" si="47"/>
        <v>1.5550714609284262</v>
      </c>
    </row>
    <row r="676" spans="2:6" x14ac:dyDescent="0.2">
      <c r="B676" s="3">
        <f t="shared" ca="1" si="45"/>
        <v>0.84360183035281799</v>
      </c>
      <c r="C676" s="3">
        <f t="shared" ca="1" si="46"/>
        <v>1.0093718380228331</v>
      </c>
      <c r="D676" s="3">
        <f t="shared" ca="1" si="45"/>
        <v>0.85999806564326564</v>
      </c>
      <c r="E676" s="6">
        <f t="shared" ca="1" si="44"/>
        <v>1.0803106501138806</v>
      </c>
      <c r="F676" s="6">
        <f t="shared" ca="1" si="47"/>
        <v>1.4784798301441477</v>
      </c>
    </row>
    <row r="677" spans="2:6" x14ac:dyDescent="0.2">
      <c r="B677" s="3">
        <f t="shared" ca="1" si="45"/>
        <v>0.23542460266025833</v>
      </c>
      <c r="C677" s="3">
        <f t="shared" ca="1" si="46"/>
        <v>-0.72109802626880726</v>
      </c>
      <c r="D677" s="3">
        <f t="shared" ca="1" si="45"/>
        <v>0.99016930299890193</v>
      </c>
      <c r="E677" s="6">
        <f t="shared" ca="1" si="44"/>
        <v>2.3327476442398227</v>
      </c>
      <c r="F677" s="6">
        <f t="shared" ca="1" si="47"/>
        <v>2.4416580299450641</v>
      </c>
    </row>
    <row r="678" spans="2:6" x14ac:dyDescent="0.2">
      <c r="B678" s="3">
        <f t="shared" ca="1" si="45"/>
        <v>0.10575715982366041</v>
      </c>
      <c r="C678" s="3">
        <f t="shared" ca="1" si="46"/>
        <v>-1.249412278895933</v>
      </c>
      <c r="D678" s="3">
        <f t="shared" ca="1" si="45"/>
        <v>1.6173895049467424E-2</v>
      </c>
      <c r="E678" s="6">
        <f t="shared" ca="1" si="44"/>
        <v>-2.1400863364550808</v>
      </c>
      <c r="F678" s="6">
        <f t="shared" ca="1" si="47"/>
        <v>2.4781042290706132</v>
      </c>
    </row>
    <row r="679" spans="2:6" x14ac:dyDescent="0.2">
      <c r="B679" s="3">
        <f t="shared" ca="1" si="45"/>
        <v>0.57580904441966174</v>
      </c>
      <c r="C679" s="3">
        <f t="shared" ca="1" si="46"/>
        <v>0.19118339675601168</v>
      </c>
      <c r="D679" s="3">
        <f t="shared" ca="1" si="45"/>
        <v>0.66062671128434636</v>
      </c>
      <c r="E679" s="6">
        <f t="shared" ca="1" si="44"/>
        <v>0.41417414222410376</v>
      </c>
      <c r="F679" s="6">
        <f t="shared" ca="1" si="47"/>
        <v>0.45617026567087721</v>
      </c>
    </row>
    <row r="680" spans="2:6" x14ac:dyDescent="0.2">
      <c r="B680" s="3">
        <f t="shared" ca="1" si="45"/>
        <v>0.42262291157071197</v>
      </c>
      <c r="C680" s="3">
        <f t="shared" ca="1" si="46"/>
        <v>-0.19518793594987358</v>
      </c>
      <c r="D680" s="3">
        <f t="shared" ca="1" si="45"/>
        <v>0.92601971295873076</v>
      </c>
      <c r="E680" s="6">
        <f t="shared" ca="1" si="44"/>
        <v>1.4467727754238191</v>
      </c>
      <c r="F680" s="6">
        <f t="shared" ca="1" si="47"/>
        <v>1.4598800615283136</v>
      </c>
    </row>
    <row r="681" spans="2:6" x14ac:dyDescent="0.2">
      <c r="B681" s="3">
        <f t="shared" ca="1" si="45"/>
        <v>0.63748289299845873</v>
      </c>
      <c r="C681" s="3">
        <f t="shared" ca="1" si="46"/>
        <v>0.35173872729674505</v>
      </c>
      <c r="D681" s="3">
        <f t="shared" ca="1" si="45"/>
        <v>0.51925681760915143</v>
      </c>
      <c r="E681" s="6">
        <f t="shared" ca="1" si="44"/>
        <v>4.828844322390384E-2</v>
      </c>
      <c r="F681" s="6">
        <f t="shared" ca="1" si="47"/>
        <v>0.35503789379349654</v>
      </c>
    </row>
    <row r="682" spans="2:6" x14ac:dyDescent="0.2">
      <c r="B682" s="3">
        <f t="shared" ca="1" si="45"/>
        <v>0.1829033582836016</v>
      </c>
      <c r="C682" s="3">
        <f t="shared" ca="1" si="46"/>
        <v>-0.90435589589181575</v>
      </c>
      <c r="D682" s="3">
        <f t="shared" ca="1" si="45"/>
        <v>0.6164565824466719</v>
      </c>
      <c r="E682" s="6">
        <f t="shared" ca="1" si="44"/>
        <v>0.2961875775899992</v>
      </c>
      <c r="F682" s="6">
        <f t="shared" ca="1" si="47"/>
        <v>0.95162317518696471</v>
      </c>
    </row>
    <row r="683" spans="2:6" x14ac:dyDescent="0.2">
      <c r="B683" s="3">
        <f t="shared" ca="1" si="45"/>
        <v>0.12919741076216673</v>
      </c>
      <c r="C683" s="3">
        <f t="shared" ca="1" si="46"/>
        <v>-1.1301932069901486</v>
      </c>
      <c r="D683" s="3">
        <f t="shared" ca="1" si="45"/>
        <v>4.7128158577402712E-2</v>
      </c>
      <c r="E683" s="6">
        <f t="shared" ca="1" si="44"/>
        <v>-1.6733606615451857</v>
      </c>
      <c r="F683" s="6">
        <f t="shared" ca="1" si="47"/>
        <v>2.0192752632401603</v>
      </c>
    </row>
    <row r="684" spans="2:6" x14ac:dyDescent="0.2">
      <c r="B684" s="3">
        <f t="shared" ca="1" si="45"/>
        <v>0.21180906219760764</v>
      </c>
      <c r="C684" s="3">
        <f t="shared" ca="1" si="46"/>
        <v>-0.80015996100132725</v>
      </c>
      <c r="D684" s="3">
        <f t="shared" ca="1" si="45"/>
        <v>0.28056107296522681</v>
      </c>
      <c r="E684" s="6">
        <f t="shared" ca="1" si="44"/>
        <v>-0.58117554773811375</v>
      </c>
      <c r="F684" s="6">
        <f t="shared" ca="1" si="47"/>
        <v>0.98894943272057245</v>
      </c>
    </row>
    <row r="685" spans="2:6" x14ac:dyDescent="0.2">
      <c r="B685" s="3">
        <f t="shared" ca="1" si="45"/>
        <v>0.33633623217826691</v>
      </c>
      <c r="C685" s="3">
        <f t="shared" ca="1" si="46"/>
        <v>-0.42248305790987045</v>
      </c>
      <c r="D685" s="3">
        <f t="shared" ca="1" si="45"/>
        <v>0.81988139657743875</v>
      </c>
      <c r="E685" s="6">
        <f t="shared" ca="1" si="44"/>
        <v>0.9149131865853698</v>
      </c>
      <c r="F685" s="6">
        <f t="shared" ca="1" si="47"/>
        <v>1.0077490130030744</v>
      </c>
    </row>
    <row r="686" spans="2:6" x14ac:dyDescent="0.2">
      <c r="B686" s="3">
        <f t="shared" ca="1" si="45"/>
        <v>0.89400255856379118</v>
      </c>
      <c r="C686" s="3">
        <f t="shared" ca="1" si="46"/>
        <v>1.2480987858643287</v>
      </c>
      <c r="D686" s="3">
        <f t="shared" ca="1" si="45"/>
        <v>0.85484582648719998</v>
      </c>
      <c r="E686" s="6">
        <f t="shared" ca="1" si="44"/>
        <v>1.0574454303247685</v>
      </c>
      <c r="F686" s="6">
        <f t="shared" ca="1" si="47"/>
        <v>1.6358304977566429</v>
      </c>
    </row>
    <row r="687" spans="2:6" x14ac:dyDescent="0.2">
      <c r="B687" s="3">
        <f t="shared" ca="1" si="45"/>
        <v>0.26461158718254585</v>
      </c>
      <c r="C687" s="3">
        <f t="shared" ca="1" si="46"/>
        <v>-0.62919229219976303</v>
      </c>
      <c r="D687" s="3">
        <f t="shared" ca="1" si="45"/>
        <v>0.1137767956768978</v>
      </c>
      <c r="E687" s="6">
        <f t="shared" ca="1" si="44"/>
        <v>-1.2066847056402203</v>
      </c>
      <c r="F687" s="6">
        <f t="shared" ca="1" si="47"/>
        <v>1.3608713823832204</v>
      </c>
    </row>
    <row r="688" spans="2:6" x14ac:dyDescent="0.2">
      <c r="B688" s="3">
        <f t="shared" ca="1" si="45"/>
        <v>0.45170450958188613</v>
      </c>
      <c r="C688" s="3">
        <f t="shared" ca="1" si="46"/>
        <v>-0.12135605931526171</v>
      </c>
      <c r="D688" s="3">
        <f t="shared" ca="1" si="45"/>
        <v>0.79815351214636132</v>
      </c>
      <c r="E688" s="6">
        <f t="shared" ca="1" si="44"/>
        <v>0.83504392780263681</v>
      </c>
      <c r="F688" s="6">
        <f t="shared" ca="1" si="47"/>
        <v>0.84381612599699973</v>
      </c>
    </row>
    <row r="689" spans="2:6" x14ac:dyDescent="0.2">
      <c r="B689" s="3">
        <f t="shared" ca="1" si="45"/>
        <v>0.6153929878160419</v>
      </c>
      <c r="C689" s="3">
        <f t="shared" ca="1" si="46"/>
        <v>0.29340314166552733</v>
      </c>
      <c r="D689" s="3">
        <f t="shared" ca="1" si="45"/>
        <v>0.60812918504389124</v>
      </c>
      <c r="E689" s="6">
        <f t="shared" ca="1" si="44"/>
        <v>0.27444634710685401</v>
      </c>
      <c r="F689" s="6">
        <f t="shared" ca="1" si="47"/>
        <v>0.4017539059915875</v>
      </c>
    </row>
    <row r="690" spans="2:6" x14ac:dyDescent="0.2">
      <c r="B690" s="3">
        <f t="shared" ca="1" si="45"/>
        <v>0.67710734946428408</v>
      </c>
      <c r="C690" s="3">
        <f t="shared" ca="1" si="46"/>
        <v>0.4596251537228217</v>
      </c>
      <c r="D690" s="3">
        <f t="shared" ca="1" si="45"/>
        <v>0.81771475568671492</v>
      </c>
      <c r="E690" s="6">
        <f t="shared" ca="1" si="44"/>
        <v>0.90669049989396211</v>
      </c>
      <c r="F690" s="6">
        <f t="shared" ca="1" si="47"/>
        <v>1.0165347729087728</v>
      </c>
    </row>
    <row r="691" spans="2:6" x14ac:dyDescent="0.2">
      <c r="B691" s="3">
        <f t="shared" ca="1" si="45"/>
        <v>0.95953172997561198</v>
      </c>
      <c r="C691" s="3">
        <f t="shared" ca="1" si="46"/>
        <v>1.7452777096623375</v>
      </c>
      <c r="D691" s="3">
        <f t="shared" ca="1" si="45"/>
        <v>0.57920991901220498</v>
      </c>
      <c r="E691" s="6">
        <f t="shared" ca="1" si="44"/>
        <v>0.19987267427868585</v>
      </c>
      <c r="F691" s="6">
        <f t="shared" ca="1" si="47"/>
        <v>1.7566853360142585</v>
      </c>
    </row>
    <row r="692" spans="2:6" x14ac:dyDescent="0.2">
      <c r="B692" s="3">
        <f t="shared" ca="1" si="45"/>
        <v>0.47869081332318153</v>
      </c>
      <c r="C692" s="3">
        <f t="shared" ca="1" si="46"/>
        <v>-5.3439634377305339E-2</v>
      </c>
      <c r="D692" s="3">
        <f t="shared" ca="1" si="45"/>
        <v>0.86348481516525633</v>
      </c>
      <c r="E692" s="6">
        <f t="shared" ca="1" si="44"/>
        <v>1.0961106153701605</v>
      </c>
      <c r="F692" s="6">
        <f t="shared" ca="1" si="47"/>
        <v>1.0974125366741225</v>
      </c>
    </row>
    <row r="693" spans="2:6" x14ac:dyDescent="0.2">
      <c r="B693" s="3">
        <f t="shared" ca="1" si="45"/>
        <v>0.70382652636411935</v>
      </c>
      <c r="C693" s="3">
        <f t="shared" ca="1" si="46"/>
        <v>0.53543810422977389</v>
      </c>
      <c r="D693" s="3">
        <f t="shared" ca="1" si="45"/>
        <v>0.69425185068511275</v>
      </c>
      <c r="E693" s="6">
        <f t="shared" ca="1" si="44"/>
        <v>0.50793874958936858</v>
      </c>
      <c r="F693" s="6">
        <f t="shared" ca="1" si="47"/>
        <v>0.73803505119715385</v>
      </c>
    </row>
    <row r="694" spans="2:6" x14ac:dyDescent="0.2">
      <c r="B694" s="3">
        <f t="shared" ca="1" si="45"/>
        <v>0.78208403070158095</v>
      </c>
      <c r="C694" s="3">
        <f t="shared" ca="1" si="46"/>
        <v>0.77925088840437118</v>
      </c>
      <c r="D694" s="3">
        <f t="shared" ca="1" si="45"/>
        <v>0.19802878461295292</v>
      </c>
      <c r="E694" s="6">
        <f t="shared" ca="1" si="44"/>
        <v>-0.84868324971281128</v>
      </c>
      <c r="F694" s="6">
        <f t="shared" ca="1" si="47"/>
        <v>1.1521697815088277</v>
      </c>
    </row>
    <row r="695" spans="2:6" x14ac:dyDescent="0.2">
      <c r="B695" s="3">
        <f t="shared" ca="1" si="45"/>
        <v>0.29608346806747943</v>
      </c>
      <c r="C695" s="3">
        <f t="shared" ca="1" si="46"/>
        <v>-0.53569850627892757</v>
      </c>
      <c r="D695" s="3">
        <f t="shared" ca="1" si="45"/>
        <v>0.63848348643005504</v>
      </c>
      <c r="E695" s="6">
        <f t="shared" ca="1" si="44"/>
        <v>0.354408150646842</v>
      </c>
      <c r="F695" s="6">
        <f t="shared" ca="1" si="47"/>
        <v>0.64232236990033975</v>
      </c>
    </row>
    <row r="696" spans="2:6" x14ac:dyDescent="0.2">
      <c r="B696" s="3">
        <f t="shared" ca="1" si="45"/>
        <v>0.86848585264792544</v>
      </c>
      <c r="C696" s="3">
        <f t="shared" ca="1" si="46"/>
        <v>1.1192622049791432</v>
      </c>
      <c r="D696" s="3">
        <f t="shared" ca="1" si="45"/>
        <v>0.78990130455370711</v>
      </c>
      <c r="E696" s="6">
        <f t="shared" ca="1" si="44"/>
        <v>0.80607884110632844</v>
      </c>
      <c r="F696" s="6">
        <f t="shared" ca="1" si="47"/>
        <v>1.3793154032251271</v>
      </c>
    </row>
    <row r="697" spans="2:6" x14ac:dyDescent="0.2">
      <c r="B697" s="3">
        <f t="shared" ca="1" si="45"/>
        <v>0.91238141927447602</v>
      </c>
      <c r="C697" s="3">
        <f t="shared" ca="1" si="46"/>
        <v>1.3555664221947816</v>
      </c>
      <c r="D697" s="3">
        <f t="shared" ca="1" si="45"/>
        <v>0.21414771963780088</v>
      </c>
      <c r="E697" s="6">
        <f t="shared" ca="1" si="44"/>
        <v>-0.79211188748885675</v>
      </c>
      <c r="F697" s="6">
        <f t="shared" ca="1" si="47"/>
        <v>1.5700323459353058</v>
      </c>
    </row>
    <row r="698" spans="2:6" x14ac:dyDescent="0.2">
      <c r="B698" s="3">
        <f t="shared" ca="1" si="45"/>
        <v>0.38365181736446219</v>
      </c>
      <c r="C698" s="3">
        <f t="shared" ca="1" si="46"/>
        <v>-0.29590368771715769</v>
      </c>
      <c r="D698" s="3">
        <f t="shared" ca="1" si="45"/>
        <v>0.61362168167646292</v>
      </c>
      <c r="E698" s="6">
        <f t="shared" ca="1" si="44"/>
        <v>0.28877098576386007</v>
      </c>
      <c r="F698" s="6">
        <f t="shared" ca="1" si="47"/>
        <v>0.41345818969231296</v>
      </c>
    </row>
    <row r="699" spans="2:6" x14ac:dyDescent="0.2">
      <c r="B699" s="3">
        <f t="shared" ca="1" si="45"/>
        <v>0.40965832340862307</v>
      </c>
      <c r="C699" s="3">
        <f t="shared" ca="1" si="46"/>
        <v>-0.22842398259896901</v>
      </c>
      <c r="D699" s="3">
        <f t="shared" ca="1" si="45"/>
        <v>0.12439713514305784</v>
      </c>
      <c r="E699" s="6">
        <f t="shared" ca="1" si="44"/>
        <v>-1.1532829395589401</v>
      </c>
      <c r="F699" s="6">
        <f t="shared" ca="1" si="47"/>
        <v>1.1756866310816347</v>
      </c>
    </row>
    <row r="700" spans="2:6" x14ac:dyDescent="0.2">
      <c r="B700" s="3">
        <f t="shared" ca="1" si="45"/>
        <v>0.80434598378180933</v>
      </c>
      <c r="C700" s="3">
        <f t="shared" ca="1" si="46"/>
        <v>0.85724765171586004</v>
      </c>
      <c r="D700" s="3">
        <f t="shared" ca="1" si="45"/>
        <v>0.7691122040527375</v>
      </c>
      <c r="E700" s="6">
        <f t="shared" ca="1" si="44"/>
        <v>0.73592623246612032</v>
      </c>
      <c r="F700" s="6">
        <f t="shared" ca="1" si="47"/>
        <v>1.1298057160433093</v>
      </c>
    </row>
    <row r="701" spans="2:6" x14ac:dyDescent="0.2">
      <c r="B701" s="3">
        <f t="shared" ca="1" si="45"/>
        <v>0.5219051855976119</v>
      </c>
      <c r="C701" s="3">
        <f t="shared" ca="1" si="46"/>
        <v>5.4935777218777161E-2</v>
      </c>
      <c r="D701" s="3">
        <f t="shared" ca="1" si="45"/>
        <v>0.45637287008796079</v>
      </c>
      <c r="E701" s="6">
        <f t="shared" ca="1" si="44"/>
        <v>-0.10957588030689609</v>
      </c>
      <c r="F701" s="6">
        <f t="shared" ca="1" si="47"/>
        <v>0.12257574459762557</v>
      </c>
    </row>
    <row r="702" spans="2:6" x14ac:dyDescent="0.2">
      <c r="B702" s="3">
        <f t="shared" ca="1" si="45"/>
        <v>0.10918847540406851</v>
      </c>
      <c r="C702" s="3">
        <f t="shared" ca="1" si="46"/>
        <v>-1.2308554004867716</v>
      </c>
      <c r="D702" s="3">
        <f t="shared" ca="1" si="45"/>
        <v>4.248775590448417E-2</v>
      </c>
      <c r="E702" s="6">
        <f t="shared" ca="1" si="44"/>
        <v>-1.7225191777328905</v>
      </c>
      <c r="F702" s="6">
        <f t="shared" ca="1" si="47"/>
        <v>2.1170917161438814</v>
      </c>
    </row>
    <row r="703" spans="2:6" x14ac:dyDescent="0.2">
      <c r="B703" s="3">
        <f t="shared" ca="1" si="45"/>
        <v>0.98403042863385803</v>
      </c>
      <c r="C703" s="3">
        <f t="shared" ca="1" si="46"/>
        <v>2.1451714332965799</v>
      </c>
      <c r="D703" s="3">
        <f t="shared" ca="1" si="45"/>
        <v>0.79550870166815801</v>
      </c>
      <c r="E703" s="6">
        <f t="shared" ca="1" si="44"/>
        <v>0.82568536437351292</v>
      </c>
      <c r="F703" s="6">
        <f t="shared" ca="1" si="47"/>
        <v>2.2985901764282217</v>
      </c>
    </row>
    <row r="704" spans="2:6" x14ac:dyDescent="0.2">
      <c r="B704" s="3">
        <f t="shared" ca="1" si="45"/>
        <v>0.70551763381295207</v>
      </c>
      <c r="C704" s="3">
        <f t="shared" ca="1" si="46"/>
        <v>0.54033687509137129</v>
      </c>
      <c r="D704" s="3">
        <f t="shared" ca="1" si="45"/>
        <v>0.56301634779830589</v>
      </c>
      <c r="E704" s="6">
        <f t="shared" ca="1" si="44"/>
        <v>0.15862122624267436</v>
      </c>
      <c r="F704" s="6">
        <f t="shared" ca="1" si="47"/>
        <v>0.56313819973274581</v>
      </c>
    </row>
    <row r="705" spans="2:6" x14ac:dyDescent="0.2">
      <c r="B705" s="3">
        <f t="shared" ca="1" si="45"/>
        <v>0.28461536979169</v>
      </c>
      <c r="C705" s="3">
        <f t="shared" ca="1" si="46"/>
        <v>-0.56918479293572721</v>
      </c>
      <c r="D705" s="3">
        <f t="shared" ca="1" si="45"/>
        <v>0.30601034151532414</v>
      </c>
      <c r="E705" s="6">
        <f t="shared" ca="1" si="44"/>
        <v>-0.50719117994437068</v>
      </c>
      <c r="F705" s="6">
        <f t="shared" ca="1" si="47"/>
        <v>0.76237406928793794</v>
      </c>
    </row>
    <row r="706" spans="2:6" x14ac:dyDescent="0.2">
      <c r="B706" s="3">
        <f t="shared" ca="1" si="45"/>
        <v>0.27423179354882998</v>
      </c>
      <c r="C706" s="3">
        <f t="shared" ca="1" si="46"/>
        <v>-0.60006399470647298</v>
      </c>
      <c r="D706" s="3">
        <f t="shared" ca="1" si="45"/>
        <v>0.88068723648822822</v>
      </c>
      <c r="E706" s="6">
        <f t="shared" ca="1" si="44"/>
        <v>1.1784292385547117</v>
      </c>
      <c r="F706" s="6">
        <f t="shared" ca="1" si="47"/>
        <v>1.3224115350463816</v>
      </c>
    </row>
    <row r="707" spans="2:6" x14ac:dyDescent="0.2">
      <c r="B707" s="3">
        <f t="shared" ca="1" si="45"/>
        <v>1.4643833258101369E-2</v>
      </c>
      <c r="C707" s="3">
        <f t="shared" ca="1" si="46"/>
        <v>-2.1795926985079244</v>
      </c>
      <c r="D707" s="3">
        <f t="shared" ca="1" si="45"/>
        <v>0.50918914589152064</v>
      </c>
      <c r="E707" s="6">
        <f t="shared" ca="1" si="44"/>
        <v>2.3035810069091483E-2</v>
      </c>
      <c r="F707" s="6">
        <f t="shared" ca="1" si="47"/>
        <v>2.1797144262344541</v>
      </c>
    </row>
    <row r="708" spans="2:6" x14ac:dyDescent="0.2">
      <c r="B708" s="3">
        <f t="shared" ca="1" si="45"/>
        <v>0.96695554383510063</v>
      </c>
      <c r="C708" s="3">
        <f t="shared" ca="1" si="46"/>
        <v>1.8378201437955772</v>
      </c>
      <c r="D708" s="3">
        <f t="shared" ca="1" si="45"/>
        <v>8.4377330326762312E-2</v>
      </c>
      <c r="E708" s="6">
        <f t="shared" ca="1" si="44"/>
        <v>-1.3762163531439018</v>
      </c>
      <c r="F708" s="6">
        <f t="shared" ca="1" si="47"/>
        <v>2.2959865704314337</v>
      </c>
    </row>
    <row r="709" spans="2:6" x14ac:dyDescent="0.2">
      <c r="B709" s="3">
        <f t="shared" ca="1" si="45"/>
        <v>0.19451761274111079</v>
      </c>
      <c r="C709" s="3">
        <f t="shared" ca="1" si="46"/>
        <v>-0.8613683072081918</v>
      </c>
      <c r="D709" s="3">
        <f t="shared" ca="1" si="45"/>
        <v>0.89828668671610723</v>
      </c>
      <c r="E709" s="6">
        <f t="shared" ref="E709:E772" ca="1" si="48">_xlfn.NORM.S.INV(D709)</f>
        <v>1.2718494183218243</v>
      </c>
      <c r="F709" s="6">
        <f t="shared" ca="1" si="47"/>
        <v>1.5360847318908775</v>
      </c>
    </row>
    <row r="710" spans="2:6" x14ac:dyDescent="0.2">
      <c r="B710" s="3">
        <f t="shared" ref="B710:D773" ca="1" si="49">RAND()</f>
        <v>0.39392224250177221</v>
      </c>
      <c r="C710" s="3">
        <f t="shared" ref="C710:C773" ca="1" si="50">_xlfn.NORM.S.INV(B710)</f>
        <v>-0.26911071515696705</v>
      </c>
      <c r="D710" s="3">
        <f t="shared" ca="1" si="49"/>
        <v>0.22954911937647859</v>
      </c>
      <c r="E710" s="6">
        <f t="shared" ca="1" si="48"/>
        <v>-0.74033254372584711</v>
      </c>
      <c r="F710" s="6">
        <f t="shared" ref="F710:F773" ca="1" si="51">SQRT(C710^2+E710^2)</f>
        <v>0.78772638162745168</v>
      </c>
    </row>
    <row r="711" spans="2:6" x14ac:dyDescent="0.2">
      <c r="B711" s="3">
        <f t="shared" ca="1" si="49"/>
        <v>0.98787522452059762</v>
      </c>
      <c r="C711" s="3">
        <f t="shared" ca="1" si="50"/>
        <v>2.2531522498641738</v>
      </c>
      <c r="D711" s="3">
        <f t="shared" ca="1" si="49"/>
        <v>0.7625488997255857</v>
      </c>
      <c r="E711" s="6">
        <f t="shared" ca="1" si="48"/>
        <v>0.71452565091100884</v>
      </c>
      <c r="F711" s="6">
        <f t="shared" ca="1" si="51"/>
        <v>2.363734749686984</v>
      </c>
    </row>
    <row r="712" spans="2:6" x14ac:dyDescent="0.2">
      <c r="B712" s="3">
        <f t="shared" ca="1" si="49"/>
        <v>0.49926098082698789</v>
      </c>
      <c r="C712" s="3">
        <f t="shared" ca="1" si="50"/>
        <v>-1.8524474140305476E-3</v>
      </c>
      <c r="D712" s="3">
        <f t="shared" ca="1" si="49"/>
        <v>0.87886591337695175</v>
      </c>
      <c r="E712" s="6">
        <f t="shared" ca="1" si="48"/>
        <v>1.1693362755715417</v>
      </c>
      <c r="F712" s="6">
        <f t="shared" ca="1" si="51"/>
        <v>1.1693377428822462</v>
      </c>
    </row>
    <row r="713" spans="2:6" x14ac:dyDescent="0.2">
      <c r="B713" s="3">
        <f t="shared" ca="1" si="49"/>
        <v>0.20004774168211903</v>
      </c>
      <c r="C713" s="3">
        <f t="shared" ca="1" si="50"/>
        <v>-0.8414507166088866</v>
      </c>
      <c r="D713" s="3">
        <f t="shared" ca="1" si="49"/>
        <v>0.38760399516083044</v>
      </c>
      <c r="E713" s="6">
        <f t="shared" ca="1" si="48"/>
        <v>-0.28556933837059184</v>
      </c>
      <c r="F713" s="6">
        <f t="shared" ca="1" si="51"/>
        <v>0.88858829358653291</v>
      </c>
    </row>
    <row r="714" spans="2:6" x14ac:dyDescent="0.2">
      <c r="B714" s="3">
        <f t="shared" ca="1" si="49"/>
        <v>0.36718609391410351</v>
      </c>
      <c r="C714" s="3">
        <f t="shared" ca="1" si="50"/>
        <v>-0.33931533992346358</v>
      </c>
      <c r="D714" s="3">
        <f t="shared" ca="1" si="49"/>
        <v>0.6066946249797619</v>
      </c>
      <c r="E714" s="6">
        <f t="shared" ca="1" si="48"/>
        <v>0.27071433577876464</v>
      </c>
      <c r="F714" s="6">
        <f t="shared" ca="1" si="51"/>
        <v>0.4340750528462945</v>
      </c>
    </row>
    <row r="715" spans="2:6" x14ac:dyDescent="0.2">
      <c r="B715" s="3">
        <f t="shared" ca="1" si="49"/>
        <v>0.46004795476708604</v>
      </c>
      <c r="C715" s="3">
        <f t="shared" ca="1" si="50"/>
        <v>-0.10031290868895774</v>
      </c>
      <c r="D715" s="3">
        <f t="shared" ca="1" si="49"/>
        <v>0.71609375549889986</v>
      </c>
      <c r="E715" s="6">
        <f t="shared" ca="1" si="48"/>
        <v>0.57127611616205065</v>
      </c>
      <c r="F715" s="6">
        <f t="shared" ca="1" si="51"/>
        <v>0.58001644851403655</v>
      </c>
    </row>
    <row r="716" spans="2:6" x14ac:dyDescent="0.2">
      <c r="B716" s="3">
        <f t="shared" ca="1" si="49"/>
        <v>0.70759713421795467</v>
      </c>
      <c r="C716" s="3">
        <f t="shared" ca="1" si="50"/>
        <v>0.54637857908220999</v>
      </c>
      <c r="D716" s="3">
        <f t="shared" ca="1" si="49"/>
        <v>0.76305858784449165</v>
      </c>
      <c r="E716" s="6">
        <f t="shared" ca="1" si="48"/>
        <v>0.71617576698797725</v>
      </c>
      <c r="F716" s="6">
        <f t="shared" ca="1" si="51"/>
        <v>0.90079813548914067</v>
      </c>
    </row>
    <row r="717" spans="2:6" x14ac:dyDescent="0.2">
      <c r="B717" s="3">
        <f t="shared" ca="1" si="49"/>
        <v>0.39655010407893387</v>
      </c>
      <c r="C717" s="3">
        <f t="shared" ca="1" si="50"/>
        <v>-0.2622869683883412</v>
      </c>
      <c r="D717" s="3">
        <f t="shared" ca="1" si="49"/>
        <v>0.13664250013230717</v>
      </c>
      <c r="E717" s="6">
        <f t="shared" ca="1" si="48"/>
        <v>-1.0955288799977125</v>
      </c>
      <c r="F717" s="6">
        <f t="shared" ca="1" si="51"/>
        <v>1.1264892279535519</v>
      </c>
    </row>
    <row r="718" spans="2:6" x14ac:dyDescent="0.2">
      <c r="B718" s="3">
        <f t="shared" ca="1" si="49"/>
        <v>0.85859553671614985</v>
      </c>
      <c r="C718" s="3">
        <f t="shared" ca="1" si="50"/>
        <v>1.0740306903101551</v>
      </c>
      <c r="D718" s="3">
        <f t="shared" ca="1" si="49"/>
        <v>0.97902051256437417</v>
      </c>
      <c r="E718" s="6">
        <f t="shared" ca="1" si="48"/>
        <v>2.0339268150487047</v>
      </c>
      <c r="F718" s="6">
        <f t="shared" ca="1" si="51"/>
        <v>2.3000870011158874</v>
      </c>
    </row>
    <row r="719" spans="2:6" x14ac:dyDescent="0.2">
      <c r="B719" s="3">
        <f t="shared" ca="1" si="49"/>
        <v>0.23307365228159926</v>
      </c>
      <c r="C719" s="3">
        <f t="shared" ca="1" si="50"/>
        <v>-0.72876192703677323</v>
      </c>
      <c r="D719" s="3">
        <f t="shared" ca="1" si="49"/>
        <v>0.46712321025976544</v>
      </c>
      <c r="E719" s="6">
        <f t="shared" ca="1" si="48"/>
        <v>-8.250339273820502E-2</v>
      </c>
      <c r="F719" s="6">
        <f t="shared" ca="1" si="51"/>
        <v>0.73341717740428314</v>
      </c>
    </row>
    <row r="720" spans="2:6" x14ac:dyDescent="0.2">
      <c r="B720" s="3">
        <f t="shared" ca="1" si="49"/>
        <v>0.13746962755382564</v>
      </c>
      <c r="C720" s="3">
        <f t="shared" ca="1" si="50"/>
        <v>-1.0917585211953065</v>
      </c>
      <c r="D720" s="3">
        <f t="shared" ca="1" si="49"/>
        <v>0.87798052945667582</v>
      </c>
      <c r="E720" s="6">
        <f t="shared" ca="1" si="48"/>
        <v>1.1649507200903988</v>
      </c>
      <c r="F720" s="6">
        <f t="shared" ca="1" si="51"/>
        <v>1.5965734711693356</v>
      </c>
    </row>
    <row r="721" spans="2:6" x14ac:dyDescent="0.2">
      <c r="B721" s="3">
        <f t="shared" ca="1" si="49"/>
        <v>0.11571454022700034</v>
      </c>
      <c r="C721" s="3">
        <f t="shared" ca="1" si="50"/>
        <v>-1.1966857060793414</v>
      </c>
      <c r="D721" s="3">
        <f t="shared" ca="1" si="49"/>
        <v>0.17290997677402742</v>
      </c>
      <c r="E721" s="6">
        <f t="shared" ca="1" si="48"/>
        <v>-0.94272818388872193</v>
      </c>
      <c r="F721" s="6">
        <f t="shared" ca="1" si="51"/>
        <v>1.5234149493269191</v>
      </c>
    </row>
    <row r="722" spans="2:6" x14ac:dyDescent="0.2">
      <c r="B722" s="3">
        <f t="shared" ca="1" si="49"/>
        <v>0.96638696815143277</v>
      </c>
      <c r="C722" s="3">
        <f t="shared" ca="1" si="50"/>
        <v>1.8301596885422942</v>
      </c>
      <c r="D722" s="3">
        <f t="shared" ca="1" si="49"/>
        <v>0.99140344682757398</v>
      </c>
      <c r="E722" s="6">
        <f t="shared" ca="1" si="48"/>
        <v>2.3825519406005489</v>
      </c>
      <c r="F722" s="6">
        <f t="shared" ca="1" si="51"/>
        <v>3.0043365715619594</v>
      </c>
    </row>
    <row r="723" spans="2:6" x14ac:dyDescent="0.2">
      <c r="B723" s="3">
        <f t="shared" ca="1" si="49"/>
        <v>0.23664268799355426</v>
      </c>
      <c r="C723" s="3">
        <f t="shared" ca="1" si="50"/>
        <v>-0.71714379379968218</v>
      </c>
      <c r="D723" s="3">
        <f t="shared" ca="1" si="49"/>
        <v>0.69838805351877653</v>
      </c>
      <c r="E723" s="6">
        <f t="shared" ca="1" si="48"/>
        <v>0.51976999752198683</v>
      </c>
      <c r="F723" s="6">
        <f t="shared" ca="1" si="51"/>
        <v>0.88569524742396988</v>
      </c>
    </row>
    <row r="724" spans="2:6" x14ac:dyDescent="0.2">
      <c r="B724" s="3">
        <f t="shared" ca="1" si="49"/>
        <v>0.94449908723777576</v>
      </c>
      <c r="C724" s="3">
        <f t="shared" ca="1" si="50"/>
        <v>1.5937063312112225</v>
      </c>
      <c r="D724" s="3">
        <f t="shared" ca="1" si="49"/>
        <v>0.48450457238080002</v>
      </c>
      <c r="E724" s="6">
        <f t="shared" ca="1" si="48"/>
        <v>-3.8851048439749153E-2</v>
      </c>
      <c r="F724" s="6">
        <f t="shared" ca="1" si="51"/>
        <v>1.5941798123510418</v>
      </c>
    </row>
    <row r="725" spans="2:6" x14ac:dyDescent="0.2">
      <c r="B725" s="3">
        <f t="shared" ca="1" si="49"/>
        <v>0.56174320408413525</v>
      </c>
      <c r="C725" s="3">
        <f t="shared" ca="1" si="50"/>
        <v>0.15539034938481061</v>
      </c>
      <c r="D725" s="3">
        <f t="shared" ca="1" si="49"/>
        <v>0.27305940077768387</v>
      </c>
      <c r="E725" s="6">
        <f t="shared" ca="1" si="48"/>
        <v>-0.60358618255893082</v>
      </c>
      <c r="F725" s="6">
        <f t="shared" ca="1" si="51"/>
        <v>0.62326755126349753</v>
      </c>
    </row>
    <row r="726" spans="2:6" x14ac:dyDescent="0.2">
      <c r="B726" s="3">
        <f t="shared" ca="1" si="49"/>
        <v>0.98976738029888645</v>
      </c>
      <c r="C726" s="3">
        <f t="shared" ca="1" si="50"/>
        <v>2.3177072010649216</v>
      </c>
      <c r="D726" s="3">
        <f t="shared" ca="1" si="49"/>
        <v>0.17757020110698751</v>
      </c>
      <c r="E726" s="6">
        <f t="shared" ca="1" si="48"/>
        <v>-0.92466459340998641</v>
      </c>
      <c r="F726" s="6">
        <f t="shared" ca="1" si="51"/>
        <v>2.4953499314072665</v>
      </c>
    </row>
    <row r="727" spans="2:6" x14ac:dyDescent="0.2">
      <c r="B727" s="3">
        <f t="shared" ca="1" si="49"/>
        <v>0.25286913864693161</v>
      </c>
      <c r="C727" s="3">
        <f t="shared" ca="1" si="50"/>
        <v>-0.66548821738877761</v>
      </c>
      <c r="D727" s="3">
        <f t="shared" ca="1" si="49"/>
        <v>0.88586014307574568</v>
      </c>
      <c r="E727" s="6">
        <f t="shared" ca="1" si="48"/>
        <v>1.2048020877517762</v>
      </c>
      <c r="F727" s="6">
        <f t="shared" ca="1" si="51"/>
        <v>1.3763802665449443</v>
      </c>
    </row>
    <row r="728" spans="2:6" x14ac:dyDescent="0.2">
      <c r="B728" s="3">
        <f t="shared" ca="1" si="49"/>
        <v>0.26309754507843974</v>
      </c>
      <c r="C728" s="3">
        <f t="shared" ca="1" si="50"/>
        <v>-0.6338249168847494</v>
      </c>
      <c r="D728" s="3">
        <f t="shared" ca="1" si="49"/>
        <v>0.2568749558614164</v>
      </c>
      <c r="E728" s="6">
        <f t="shared" ca="1" si="48"/>
        <v>-0.65300987587735571</v>
      </c>
      <c r="F728" s="6">
        <f t="shared" ca="1" si="51"/>
        <v>0.91003072654571338</v>
      </c>
    </row>
    <row r="729" spans="2:6" x14ac:dyDescent="0.2">
      <c r="B729" s="3">
        <f t="shared" ca="1" si="49"/>
        <v>0.33155687846262594</v>
      </c>
      <c r="C729" s="3">
        <f t="shared" ca="1" si="50"/>
        <v>-0.43561820935837847</v>
      </c>
      <c r="D729" s="3">
        <f t="shared" ca="1" si="49"/>
        <v>0.36794386212718511</v>
      </c>
      <c r="E729" s="6">
        <f t="shared" ca="1" si="48"/>
        <v>-0.33730402705779744</v>
      </c>
      <c r="F729" s="6">
        <f t="shared" ca="1" si="51"/>
        <v>0.55094213034946549</v>
      </c>
    </row>
    <row r="730" spans="2:6" x14ac:dyDescent="0.2">
      <c r="B730" s="3">
        <f t="shared" ca="1" si="49"/>
        <v>0.65980080996859447</v>
      </c>
      <c r="C730" s="3">
        <f t="shared" ca="1" si="50"/>
        <v>0.41191956476598668</v>
      </c>
      <c r="D730" s="3">
        <f t="shared" ca="1" si="49"/>
        <v>9.9983684403888162E-3</v>
      </c>
      <c r="E730" s="6">
        <f t="shared" ca="1" si="48"/>
        <v>-2.3264090952285161</v>
      </c>
      <c r="F730" s="6">
        <f t="shared" ca="1" si="51"/>
        <v>2.362595396211328</v>
      </c>
    </row>
    <row r="731" spans="2:6" x14ac:dyDescent="0.2">
      <c r="B731" s="3">
        <f t="shared" ca="1" si="49"/>
        <v>0.89231733263595436</v>
      </c>
      <c r="C731" s="3">
        <f t="shared" ca="1" si="50"/>
        <v>1.2389464374304422</v>
      </c>
      <c r="D731" s="3">
        <f t="shared" ca="1" si="49"/>
        <v>0.64970323953659448</v>
      </c>
      <c r="E731" s="6">
        <f t="shared" ca="1" si="48"/>
        <v>0.38451939865691331</v>
      </c>
      <c r="F731" s="6">
        <f t="shared" ca="1" si="51"/>
        <v>1.2972445578089966</v>
      </c>
    </row>
    <row r="732" spans="2:6" x14ac:dyDescent="0.2">
      <c r="B732" s="3">
        <f t="shared" ca="1" si="49"/>
        <v>0.772613139292055</v>
      </c>
      <c r="C732" s="3">
        <f t="shared" ca="1" si="50"/>
        <v>0.74748024783823641</v>
      </c>
      <c r="D732" s="3">
        <f t="shared" ca="1" si="49"/>
        <v>0.4016265805305167</v>
      </c>
      <c r="E732" s="6">
        <f t="shared" ca="1" si="48"/>
        <v>-0.24913913142093977</v>
      </c>
      <c r="F732" s="6">
        <f t="shared" ca="1" si="51"/>
        <v>0.78790673795411326</v>
      </c>
    </row>
    <row r="733" spans="2:6" x14ac:dyDescent="0.2">
      <c r="B733" s="3">
        <f t="shared" ca="1" si="49"/>
        <v>0.12114476992616685</v>
      </c>
      <c r="C733" s="3">
        <f t="shared" ca="1" si="50"/>
        <v>-1.1692832240659563</v>
      </c>
      <c r="D733" s="3">
        <f t="shared" ca="1" si="49"/>
        <v>8.8619622645705554E-2</v>
      </c>
      <c r="E733" s="6">
        <f t="shared" ca="1" si="48"/>
        <v>-1.3493042992337962</v>
      </c>
      <c r="F733" s="6">
        <f t="shared" ca="1" si="51"/>
        <v>1.7854538218651534</v>
      </c>
    </row>
    <row r="734" spans="2:6" x14ac:dyDescent="0.2">
      <c r="B734" s="3">
        <f t="shared" ca="1" si="49"/>
        <v>0.57812989051894459</v>
      </c>
      <c r="C734" s="3">
        <f t="shared" ca="1" si="50"/>
        <v>0.19711158346392393</v>
      </c>
      <c r="D734" s="3">
        <f t="shared" ca="1" si="49"/>
        <v>0.96892722590921088</v>
      </c>
      <c r="E734" s="6">
        <f t="shared" ca="1" si="48"/>
        <v>1.8652558660645924</v>
      </c>
      <c r="F734" s="6">
        <f t="shared" ca="1" si="51"/>
        <v>1.8756418693940557</v>
      </c>
    </row>
    <row r="735" spans="2:6" x14ac:dyDescent="0.2">
      <c r="B735" s="3">
        <f t="shared" ca="1" si="49"/>
        <v>0.36035138314406323</v>
      </c>
      <c r="C735" s="3">
        <f t="shared" ca="1" si="50"/>
        <v>-0.35751971958700129</v>
      </c>
      <c r="D735" s="3">
        <f t="shared" ca="1" si="49"/>
        <v>0.10088257034880854</v>
      </c>
      <c r="E735" s="6">
        <f t="shared" ca="1" si="48"/>
        <v>-1.2765387419802396</v>
      </c>
      <c r="F735" s="6">
        <f t="shared" ca="1" si="51"/>
        <v>1.3256588964247404</v>
      </c>
    </row>
    <row r="736" spans="2:6" x14ac:dyDescent="0.2">
      <c r="B736" s="3">
        <f t="shared" ca="1" si="49"/>
        <v>3.9708855779922003E-2</v>
      </c>
      <c r="C736" s="3">
        <f t="shared" ca="1" si="50"/>
        <v>-1.7540746802094993</v>
      </c>
      <c r="D736" s="3">
        <f t="shared" ca="1" si="49"/>
        <v>0.77369643072964223</v>
      </c>
      <c r="E736" s="6">
        <f t="shared" ca="1" si="48"/>
        <v>0.75107563442477621</v>
      </c>
      <c r="F736" s="6">
        <f t="shared" ca="1" si="51"/>
        <v>1.9081123112591245</v>
      </c>
    </row>
    <row r="737" spans="2:6" x14ac:dyDescent="0.2">
      <c r="B737" s="3">
        <f t="shared" ca="1" si="49"/>
        <v>0.11914287015704506</v>
      </c>
      <c r="C737" s="3">
        <f t="shared" ca="1" si="50"/>
        <v>-1.1792824095266008</v>
      </c>
      <c r="D737" s="3">
        <f t="shared" ca="1" si="49"/>
        <v>8.211438738810517E-2</v>
      </c>
      <c r="E737" s="6">
        <f t="shared" ca="1" si="48"/>
        <v>-1.3909889592328168</v>
      </c>
      <c r="F737" s="6">
        <f t="shared" ca="1" si="51"/>
        <v>1.823611056702185</v>
      </c>
    </row>
    <row r="738" spans="2:6" x14ac:dyDescent="0.2">
      <c r="B738" s="3">
        <f t="shared" ca="1" si="49"/>
        <v>0.79081765907573076</v>
      </c>
      <c r="C738" s="3">
        <f t="shared" ca="1" si="50"/>
        <v>0.80926161248878214</v>
      </c>
      <c r="D738" s="3">
        <f t="shared" ca="1" si="49"/>
        <v>0.61089856663863207</v>
      </c>
      <c r="E738" s="6">
        <f t="shared" ca="1" si="48"/>
        <v>0.28166177581581414</v>
      </c>
      <c r="F738" s="6">
        <f t="shared" ca="1" si="51"/>
        <v>0.8568767200733497</v>
      </c>
    </row>
    <row r="739" spans="2:6" x14ac:dyDescent="0.2">
      <c r="B739" s="3">
        <f t="shared" ca="1" si="49"/>
        <v>0.36067127228161122</v>
      </c>
      <c r="C739" s="3">
        <f t="shared" ca="1" si="50"/>
        <v>-0.3566650879494937</v>
      </c>
      <c r="D739" s="3">
        <f t="shared" ca="1" si="49"/>
        <v>0.92208331018625533</v>
      </c>
      <c r="E739" s="6">
        <f t="shared" ca="1" si="48"/>
        <v>1.4192251715565678</v>
      </c>
      <c r="F739" s="6">
        <f t="shared" ca="1" si="51"/>
        <v>1.4633557573405687</v>
      </c>
    </row>
    <row r="740" spans="2:6" x14ac:dyDescent="0.2">
      <c r="B740" s="3">
        <f t="shared" ca="1" si="49"/>
        <v>0.4117701727500368</v>
      </c>
      <c r="C740" s="3">
        <f t="shared" ca="1" si="50"/>
        <v>-0.22299378253306518</v>
      </c>
      <c r="D740" s="3">
        <f t="shared" ca="1" si="49"/>
        <v>0.16733014604544694</v>
      </c>
      <c r="E740" s="6">
        <f t="shared" ca="1" si="48"/>
        <v>-0.96476946731559443</v>
      </c>
      <c r="F740" s="6">
        <f t="shared" ca="1" si="51"/>
        <v>0.99020520707216031</v>
      </c>
    </row>
    <row r="741" spans="2:6" x14ac:dyDescent="0.2">
      <c r="B741" s="3">
        <f t="shared" ca="1" si="49"/>
        <v>0.6665039946715472</v>
      </c>
      <c r="C741" s="3">
        <f t="shared" ca="1" si="50"/>
        <v>0.43027994937919328</v>
      </c>
      <c r="D741" s="3">
        <f t="shared" ca="1" si="49"/>
        <v>0.55424411397955031</v>
      </c>
      <c r="E741" s="6">
        <f t="shared" ca="1" si="48"/>
        <v>0.1363915263923127</v>
      </c>
      <c r="F741" s="6">
        <f t="shared" ca="1" si="51"/>
        <v>0.45137953355173965</v>
      </c>
    </row>
    <row r="742" spans="2:6" x14ac:dyDescent="0.2">
      <c r="B742" s="3">
        <f t="shared" ca="1" si="49"/>
        <v>0.6342595175604343</v>
      </c>
      <c r="C742" s="3">
        <f t="shared" ca="1" si="50"/>
        <v>0.3431561849328032</v>
      </c>
      <c r="D742" s="3">
        <f t="shared" ca="1" si="49"/>
        <v>0.96343674469960738</v>
      </c>
      <c r="E742" s="6">
        <f t="shared" ca="1" si="48"/>
        <v>1.7920403010669042</v>
      </c>
      <c r="F742" s="6">
        <f t="shared" ca="1" si="51"/>
        <v>1.8245998487080932</v>
      </c>
    </row>
    <row r="743" spans="2:6" x14ac:dyDescent="0.2">
      <c r="B743" s="3">
        <f t="shared" ca="1" si="49"/>
        <v>0.74321250798782934</v>
      </c>
      <c r="C743" s="3">
        <f t="shared" ca="1" si="50"/>
        <v>0.65328124057165049</v>
      </c>
      <c r="D743" s="3">
        <f t="shared" ca="1" si="49"/>
        <v>0.87918631192750263</v>
      </c>
      <c r="E743" s="6">
        <f t="shared" ca="1" si="48"/>
        <v>1.1709288534583537</v>
      </c>
      <c r="F743" s="6">
        <f t="shared" ca="1" si="51"/>
        <v>1.3408395724858846</v>
      </c>
    </row>
    <row r="744" spans="2:6" x14ac:dyDescent="0.2">
      <c r="B744" s="3">
        <f t="shared" ca="1" si="49"/>
        <v>3.181246183726627E-2</v>
      </c>
      <c r="C744" s="3">
        <f t="shared" ca="1" si="50"/>
        <v>-1.8547990786620276</v>
      </c>
      <c r="D744" s="3">
        <f t="shared" ca="1" si="49"/>
        <v>0.35921364345973616</v>
      </c>
      <c r="E744" s="6">
        <f t="shared" ca="1" si="48"/>
        <v>-0.36056148327252374</v>
      </c>
      <c r="F744" s="6">
        <f t="shared" ca="1" si="51"/>
        <v>1.8895195700032295</v>
      </c>
    </row>
    <row r="745" spans="2:6" x14ac:dyDescent="0.2">
      <c r="B745" s="3">
        <f t="shared" ca="1" si="49"/>
        <v>0.48903078552120671</v>
      </c>
      <c r="C745" s="3">
        <f t="shared" ca="1" si="50"/>
        <v>-2.7499208616536128E-2</v>
      </c>
      <c r="D745" s="3">
        <f t="shared" ca="1" si="49"/>
        <v>0.40403879402717957</v>
      </c>
      <c r="E745" s="6">
        <f t="shared" ca="1" si="48"/>
        <v>-0.24290681242311188</v>
      </c>
      <c r="F745" s="6">
        <f t="shared" ca="1" si="51"/>
        <v>0.24445843408664106</v>
      </c>
    </row>
    <row r="746" spans="2:6" x14ac:dyDescent="0.2">
      <c r="B746" s="3">
        <f t="shared" ca="1" si="49"/>
        <v>0.28023985631972392</v>
      </c>
      <c r="C746" s="3">
        <f t="shared" ca="1" si="50"/>
        <v>-0.58212911892456043</v>
      </c>
      <c r="D746" s="3">
        <f t="shared" ca="1" si="49"/>
        <v>5.3698795822722523E-2</v>
      </c>
      <c r="E746" s="6">
        <f t="shared" ca="1" si="48"/>
        <v>-1.6100012122743812</v>
      </c>
      <c r="F746" s="6">
        <f t="shared" ca="1" si="51"/>
        <v>1.7120099925598746</v>
      </c>
    </row>
    <row r="747" spans="2:6" x14ac:dyDescent="0.2">
      <c r="B747" s="3">
        <f t="shared" ca="1" si="49"/>
        <v>0.53114930950849593</v>
      </c>
      <c r="C747" s="3">
        <f t="shared" ca="1" si="50"/>
        <v>7.815924449446629E-2</v>
      </c>
      <c r="D747" s="3">
        <f t="shared" ca="1" si="49"/>
        <v>0.50983927204661339</v>
      </c>
      <c r="E747" s="6">
        <f t="shared" ca="1" si="48"/>
        <v>2.4665898434596836E-2</v>
      </c>
      <c r="F747" s="6">
        <f t="shared" ca="1" si="51"/>
        <v>8.1958977821417506E-2</v>
      </c>
    </row>
    <row r="748" spans="2:6" x14ac:dyDescent="0.2">
      <c r="B748" s="3">
        <f t="shared" ca="1" si="49"/>
        <v>0.70888087580687931</v>
      </c>
      <c r="C748" s="3">
        <f t="shared" ca="1" si="50"/>
        <v>0.55011828150333419</v>
      </c>
      <c r="D748" s="3">
        <f t="shared" ca="1" si="49"/>
        <v>0.75170234353971688</v>
      </c>
      <c r="E748" s="6">
        <f t="shared" ca="1" si="48"/>
        <v>0.67985652303062083</v>
      </c>
      <c r="F748" s="6">
        <f t="shared" ca="1" si="51"/>
        <v>0.87454846380944873</v>
      </c>
    </row>
    <row r="749" spans="2:6" x14ac:dyDescent="0.2">
      <c r="B749" s="3">
        <f t="shared" ca="1" si="49"/>
        <v>0.7465796150376437</v>
      </c>
      <c r="C749" s="3">
        <f t="shared" ca="1" si="50"/>
        <v>0.66376493763318611</v>
      </c>
      <c r="D749" s="3">
        <f t="shared" ca="1" si="49"/>
        <v>0.31593174368186538</v>
      </c>
      <c r="E749" s="6">
        <f t="shared" ca="1" si="48"/>
        <v>-0.47910562629660036</v>
      </c>
      <c r="F749" s="6">
        <f t="shared" ca="1" si="51"/>
        <v>0.81861229747680009</v>
      </c>
    </row>
    <row r="750" spans="2:6" x14ac:dyDescent="0.2">
      <c r="B750" s="3">
        <f t="shared" ca="1" si="49"/>
        <v>0.94138146427218494</v>
      </c>
      <c r="C750" s="3">
        <f t="shared" ca="1" si="50"/>
        <v>1.5664766473700549</v>
      </c>
      <c r="D750" s="3">
        <f t="shared" ca="1" si="49"/>
        <v>0.26227657873426846</v>
      </c>
      <c r="E750" s="6">
        <f t="shared" ca="1" si="48"/>
        <v>-0.63634258018752254</v>
      </c>
      <c r="F750" s="6">
        <f t="shared" ca="1" si="51"/>
        <v>1.6907929991916339</v>
      </c>
    </row>
    <row r="751" spans="2:6" x14ac:dyDescent="0.2">
      <c r="B751" s="3">
        <f t="shared" ca="1" si="49"/>
        <v>0.79297773686148132</v>
      </c>
      <c r="C751" s="3">
        <f t="shared" ca="1" si="50"/>
        <v>0.8167968611935027</v>
      </c>
      <c r="D751" s="3">
        <f t="shared" ca="1" si="49"/>
        <v>0.99715225805306995</v>
      </c>
      <c r="E751" s="6">
        <f t="shared" ca="1" si="48"/>
        <v>2.7648164204847734</v>
      </c>
      <c r="F751" s="6">
        <f t="shared" ca="1" si="51"/>
        <v>2.8829441464304839</v>
      </c>
    </row>
    <row r="752" spans="2:6" x14ac:dyDescent="0.2">
      <c r="B752" s="3">
        <f t="shared" ca="1" si="49"/>
        <v>0.45901024806459312</v>
      </c>
      <c r="C752" s="3">
        <f t="shared" ca="1" si="50"/>
        <v>-0.10292751970042791</v>
      </c>
      <c r="D752" s="3">
        <f t="shared" ca="1" si="49"/>
        <v>0.20124514493564205</v>
      </c>
      <c r="E752" s="6">
        <f t="shared" ca="1" si="48"/>
        <v>-0.83718197116583792</v>
      </c>
      <c r="F752" s="6">
        <f t="shared" ca="1" si="51"/>
        <v>0.84348546351244247</v>
      </c>
    </row>
    <row r="753" spans="2:6" x14ac:dyDescent="0.2">
      <c r="B753" s="3">
        <f t="shared" ca="1" si="49"/>
        <v>0.25049032789400449</v>
      </c>
      <c r="C753" s="3">
        <f t="shared" ca="1" si="50"/>
        <v>-0.67294755622528146</v>
      </c>
      <c r="D753" s="3">
        <f t="shared" ca="1" si="49"/>
        <v>0.48755475163119399</v>
      </c>
      <c r="E753" s="6">
        <f t="shared" ca="1" si="48"/>
        <v>-3.1200672922475671E-2</v>
      </c>
      <c r="F753" s="6">
        <f t="shared" ca="1" si="51"/>
        <v>0.67367046500525285</v>
      </c>
    </row>
    <row r="754" spans="2:6" x14ac:dyDescent="0.2">
      <c r="B754" s="3">
        <f t="shared" ca="1" si="49"/>
        <v>0.77159758783743648</v>
      </c>
      <c r="C754" s="3">
        <f t="shared" ca="1" si="50"/>
        <v>0.74411844011245865</v>
      </c>
      <c r="D754" s="3">
        <f t="shared" ca="1" si="49"/>
        <v>0.74804189941502719</v>
      </c>
      <c r="E754" s="6">
        <f t="shared" ca="1" si="48"/>
        <v>0.66834060252547733</v>
      </c>
      <c r="F754" s="6">
        <f t="shared" ca="1" si="51"/>
        <v>1.0001956878029004</v>
      </c>
    </row>
    <row r="755" spans="2:6" x14ac:dyDescent="0.2">
      <c r="B755" s="3">
        <f t="shared" ca="1" si="49"/>
        <v>0.62780643749733034</v>
      </c>
      <c r="C755" s="3">
        <f t="shared" ca="1" si="50"/>
        <v>0.32604920796880094</v>
      </c>
      <c r="D755" s="3">
        <f t="shared" ca="1" si="49"/>
        <v>0.49303367608785587</v>
      </c>
      <c r="E755" s="6">
        <f t="shared" ca="1" si="48"/>
        <v>-1.7462872003816219E-2</v>
      </c>
      <c r="F755" s="6">
        <f t="shared" ca="1" si="51"/>
        <v>0.32651652012678328</v>
      </c>
    </row>
    <row r="756" spans="2:6" x14ac:dyDescent="0.2">
      <c r="B756" s="3">
        <f t="shared" ca="1" si="49"/>
        <v>0.47426421552607578</v>
      </c>
      <c r="C756" s="3">
        <f t="shared" ca="1" si="50"/>
        <v>-6.4554853906084286E-2</v>
      </c>
      <c r="D756" s="3">
        <f t="shared" ca="1" si="49"/>
        <v>0.3223409403592572</v>
      </c>
      <c r="E756" s="6">
        <f t="shared" ca="1" si="48"/>
        <v>-0.46116269948060928</v>
      </c>
      <c r="F756" s="6">
        <f t="shared" ca="1" si="51"/>
        <v>0.4656590647191125</v>
      </c>
    </row>
    <row r="757" spans="2:6" x14ac:dyDescent="0.2">
      <c r="B757" s="3">
        <f t="shared" ca="1" si="49"/>
        <v>0.4923749672860549</v>
      </c>
      <c r="C757" s="3">
        <f t="shared" ca="1" si="50"/>
        <v>-1.9114286451680392E-2</v>
      </c>
      <c r="D757" s="3">
        <f t="shared" ca="1" si="49"/>
        <v>0.34384338357260458</v>
      </c>
      <c r="E757" s="6">
        <f t="shared" ca="1" si="48"/>
        <v>-0.40199627574002672</v>
      </c>
      <c r="F757" s="6">
        <f t="shared" ca="1" si="51"/>
        <v>0.40245044621096959</v>
      </c>
    </row>
    <row r="758" spans="2:6" x14ac:dyDescent="0.2">
      <c r="B758" s="3">
        <f t="shared" ca="1" si="49"/>
        <v>0.3241845294292478</v>
      </c>
      <c r="C758" s="3">
        <f t="shared" ca="1" si="50"/>
        <v>-0.45602909135019837</v>
      </c>
      <c r="D758" s="3">
        <f t="shared" ca="1" si="49"/>
        <v>2.0728789039762718E-2</v>
      </c>
      <c r="E758" s="6">
        <f t="shared" ca="1" si="48"/>
        <v>-2.0389243519151621</v>
      </c>
      <c r="F758" s="6">
        <f t="shared" ca="1" si="51"/>
        <v>2.0893001328172915</v>
      </c>
    </row>
    <row r="759" spans="2:6" x14ac:dyDescent="0.2">
      <c r="B759" s="3">
        <f t="shared" ca="1" si="49"/>
        <v>0.53964661639211842</v>
      </c>
      <c r="C759" s="3">
        <f t="shared" ca="1" si="50"/>
        <v>9.9543480056140055E-2</v>
      </c>
      <c r="D759" s="3">
        <f t="shared" ca="1" si="49"/>
        <v>0.73705760291511269</v>
      </c>
      <c r="E759" s="6">
        <f t="shared" ca="1" si="48"/>
        <v>0.6343004020700298</v>
      </c>
      <c r="F759" s="6">
        <f t="shared" ca="1" si="51"/>
        <v>0.64206378537329811</v>
      </c>
    </row>
    <row r="760" spans="2:6" x14ac:dyDescent="0.2">
      <c r="B760" s="3">
        <f t="shared" ca="1" si="49"/>
        <v>4.1315416981217989E-3</v>
      </c>
      <c r="C760" s="3">
        <f t="shared" ca="1" si="50"/>
        <v>-2.6411266082322071</v>
      </c>
      <c r="D760" s="3">
        <f t="shared" ca="1" si="49"/>
        <v>0.14608833236403962</v>
      </c>
      <c r="E760" s="6">
        <f t="shared" ca="1" si="48"/>
        <v>-1.0533586134822086</v>
      </c>
      <c r="F760" s="6">
        <f t="shared" ca="1" si="51"/>
        <v>2.8434335106186892</v>
      </c>
    </row>
    <row r="761" spans="2:6" x14ac:dyDescent="0.2">
      <c r="B761" s="3">
        <f t="shared" ca="1" si="49"/>
        <v>0.4612717642784594</v>
      </c>
      <c r="C761" s="3">
        <f t="shared" ca="1" si="50"/>
        <v>-9.7230271740422008E-2</v>
      </c>
      <c r="D761" s="3">
        <f t="shared" ca="1" si="49"/>
        <v>0.25487576423594094</v>
      </c>
      <c r="E761" s="6">
        <f t="shared" ca="1" si="48"/>
        <v>-0.65922463699876255</v>
      </c>
      <c r="F761" s="6">
        <f t="shared" ca="1" si="51"/>
        <v>0.66635639695951487</v>
      </c>
    </row>
    <row r="762" spans="2:6" x14ac:dyDescent="0.2">
      <c r="B762" s="3">
        <f t="shared" ca="1" si="49"/>
        <v>0.29628810252530646</v>
      </c>
      <c r="C762" s="3">
        <f t="shared" ca="1" si="50"/>
        <v>-0.53510651510683704</v>
      </c>
      <c r="D762" s="3">
        <f t="shared" ca="1" si="49"/>
        <v>0.89790690007047946</v>
      </c>
      <c r="E762" s="6">
        <f t="shared" ca="1" si="48"/>
        <v>1.2697149097823504</v>
      </c>
      <c r="F762" s="6">
        <f t="shared" ca="1" si="51"/>
        <v>1.3778660800794051</v>
      </c>
    </row>
    <row r="763" spans="2:6" x14ac:dyDescent="0.2">
      <c r="B763" s="3">
        <f t="shared" ca="1" si="49"/>
        <v>0.43349848345399711</v>
      </c>
      <c r="C763" s="3">
        <f t="shared" ca="1" si="50"/>
        <v>-0.16747417372498094</v>
      </c>
      <c r="D763" s="3">
        <f t="shared" ca="1" si="49"/>
        <v>0.93806564818469484</v>
      </c>
      <c r="E763" s="6">
        <f t="shared" ca="1" si="48"/>
        <v>1.5387362300822891</v>
      </c>
      <c r="F763" s="6">
        <f t="shared" ca="1" si="51"/>
        <v>1.5478232407586858</v>
      </c>
    </row>
    <row r="764" spans="2:6" x14ac:dyDescent="0.2">
      <c r="B764" s="3">
        <f t="shared" ca="1" si="49"/>
        <v>0.58864763158004707</v>
      </c>
      <c r="C764" s="3">
        <f t="shared" ca="1" si="50"/>
        <v>0.22406755647659518</v>
      </c>
      <c r="D764" s="3">
        <f t="shared" ca="1" si="49"/>
        <v>9.4103589543231059E-2</v>
      </c>
      <c r="E764" s="6">
        <f t="shared" ca="1" si="48"/>
        <v>-1.3159012800263972</v>
      </c>
      <c r="F764" s="6">
        <f t="shared" ca="1" si="51"/>
        <v>1.3348417316822632</v>
      </c>
    </row>
    <row r="765" spans="2:6" x14ac:dyDescent="0.2">
      <c r="B765" s="3">
        <f t="shared" ca="1" si="49"/>
        <v>0.71288080181945834</v>
      </c>
      <c r="C765" s="3">
        <f t="shared" ca="1" si="50"/>
        <v>0.56182039295405906</v>
      </c>
      <c r="D765" s="3">
        <f t="shared" ca="1" si="49"/>
        <v>8.4417889210203767E-2</v>
      </c>
      <c r="E765" s="6">
        <f t="shared" ca="1" si="48"/>
        <v>-1.3759543127196903</v>
      </c>
      <c r="F765" s="6">
        <f t="shared" ca="1" si="51"/>
        <v>1.4862343101378628</v>
      </c>
    </row>
    <row r="766" spans="2:6" x14ac:dyDescent="0.2">
      <c r="B766" s="3">
        <f t="shared" ca="1" si="49"/>
        <v>2.388349163734993E-2</v>
      </c>
      <c r="C766" s="3">
        <f t="shared" ca="1" si="50"/>
        <v>-1.9794356034204716</v>
      </c>
      <c r="D766" s="3">
        <f t="shared" ca="1" si="49"/>
        <v>0.9053718776833245</v>
      </c>
      <c r="E766" s="6">
        <f t="shared" ca="1" si="48"/>
        <v>1.3127825116274903</v>
      </c>
      <c r="F766" s="6">
        <f t="shared" ca="1" si="51"/>
        <v>2.3751975140866808</v>
      </c>
    </row>
    <row r="767" spans="2:6" x14ac:dyDescent="0.2">
      <c r="B767" s="3">
        <f t="shared" ca="1" si="49"/>
        <v>0.41813465633960745</v>
      </c>
      <c r="C767" s="3">
        <f t="shared" ca="1" si="50"/>
        <v>-0.20666779189138074</v>
      </c>
      <c r="D767" s="3">
        <f t="shared" ca="1" si="49"/>
        <v>3.3102988591985683E-2</v>
      </c>
      <c r="E767" s="6">
        <f t="shared" ca="1" si="48"/>
        <v>-1.8370265421327081</v>
      </c>
      <c r="F767" s="6">
        <f t="shared" ca="1" si="51"/>
        <v>1.8486151824285424</v>
      </c>
    </row>
    <row r="768" spans="2:6" x14ac:dyDescent="0.2">
      <c r="B768" s="3">
        <f t="shared" ca="1" si="49"/>
        <v>0.30106476849147579</v>
      </c>
      <c r="C768" s="3">
        <f t="shared" ca="1" si="50"/>
        <v>-0.52134057971703263</v>
      </c>
      <c r="D768" s="3">
        <f t="shared" ca="1" si="49"/>
        <v>0.80419590423461429</v>
      </c>
      <c r="E768" s="6">
        <f t="shared" ca="1" si="48"/>
        <v>0.85670454381062411</v>
      </c>
      <c r="F768" s="6">
        <f t="shared" ca="1" si="51"/>
        <v>1.0028652329428223</v>
      </c>
    </row>
    <row r="769" spans="2:6" x14ac:dyDescent="0.2">
      <c r="B769" s="3">
        <f t="shared" ca="1" si="49"/>
        <v>0.11469632362920323</v>
      </c>
      <c r="C769" s="3">
        <f t="shared" ca="1" si="50"/>
        <v>-1.20192484558136</v>
      </c>
      <c r="D769" s="3">
        <f t="shared" ca="1" si="49"/>
        <v>0.28398195730481002</v>
      </c>
      <c r="E769" s="6">
        <f t="shared" ca="1" si="48"/>
        <v>-0.57105270804702024</v>
      </c>
      <c r="F769" s="6">
        <f t="shared" ca="1" si="51"/>
        <v>1.330685736676249</v>
      </c>
    </row>
    <row r="770" spans="2:6" x14ac:dyDescent="0.2">
      <c r="B770" s="3">
        <f t="shared" ca="1" si="49"/>
        <v>0.39091481255996019</v>
      </c>
      <c r="C770" s="3">
        <f t="shared" ca="1" si="50"/>
        <v>-0.2769355104726709</v>
      </c>
      <c r="D770" s="3">
        <f t="shared" ca="1" si="49"/>
        <v>0.53305098404321205</v>
      </c>
      <c r="E770" s="6">
        <f t="shared" ca="1" si="48"/>
        <v>8.2941529631759173E-2</v>
      </c>
      <c r="F770" s="6">
        <f t="shared" ca="1" si="51"/>
        <v>0.2890892151195108</v>
      </c>
    </row>
    <row r="771" spans="2:6" x14ac:dyDescent="0.2">
      <c r="B771" s="3">
        <f t="shared" ca="1" si="49"/>
        <v>0.83875579740054051</v>
      </c>
      <c r="C771" s="3">
        <f t="shared" ca="1" si="50"/>
        <v>0.98935720414590655</v>
      </c>
      <c r="D771" s="3">
        <f t="shared" ca="1" si="49"/>
        <v>0.39358299867090085</v>
      </c>
      <c r="E771" s="6">
        <f t="shared" ca="1" si="48"/>
        <v>-0.26999253406598878</v>
      </c>
      <c r="F771" s="6">
        <f t="shared" ca="1" si="51"/>
        <v>1.0255357847714428</v>
      </c>
    </row>
    <row r="772" spans="2:6" x14ac:dyDescent="0.2">
      <c r="B772" s="3">
        <f t="shared" ca="1" si="49"/>
        <v>0.48843142637674464</v>
      </c>
      <c r="C772" s="3">
        <f t="shared" ca="1" si="50"/>
        <v>-2.900217897794467E-2</v>
      </c>
      <c r="D772" s="3">
        <f t="shared" ca="1" si="49"/>
        <v>0.36593844294109101</v>
      </c>
      <c r="E772" s="6">
        <f t="shared" ca="1" si="48"/>
        <v>-0.3426299257203822</v>
      </c>
      <c r="F772" s="6">
        <f t="shared" ca="1" si="51"/>
        <v>0.34385519101014506</v>
      </c>
    </row>
    <row r="773" spans="2:6" x14ac:dyDescent="0.2">
      <c r="B773" s="3">
        <f t="shared" ca="1" si="49"/>
        <v>3.0372499058888724E-2</v>
      </c>
      <c r="C773" s="3">
        <f t="shared" ca="1" si="50"/>
        <v>-1.8753470237452827</v>
      </c>
      <c r="D773" s="3">
        <f t="shared" ca="1" si="49"/>
        <v>0.48274708850581016</v>
      </c>
      <c r="E773" s="6">
        <f t="shared" ref="E773:E836" ca="1" si="52">_xlfn.NORM.S.INV(D773)</f>
        <v>-4.3260125094206174E-2</v>
      </c>
      <c r="F773" s="6">
        <f t="shared" ca="1" si="51"/>
        <v>1.8758459152855429</v>
      </c>
    </row>
    <row r="774" spans="2:6" x14ac:dyDescent="0.2">
      <c r="B774" s="3">
        <f t="shared" ref="B774:D837" ca="1" si="53">RAND()</f>
        <v>0.26857126482090221</v>
      </c>
      <c r="C774" s="3">
        <f t="shared" ref="C774:C837" ca="1" si="54">_xlfn.NORM.S.INV(B774)</f>
        <v>-0.61713978375074696</v>
      </c>
      <c r="D774" s="3">
        <f t="shared" ca="1" si="53"/>
        <v>0.77950359721072593</v>
      </c>
      <c r="E774" s="6">
        <f t="shared" ca="1" si="52"/>
        <v>0.77051779125738562</v>
      </c>
      <c r="F774" s="6">
        <f t="shared" ref="F774:F837" ca="1" si="55">SQRT(C774^2+E774^2)</f>
        <v>0.98719763944819017</v>
      </c>
    </row>
    <row r="775" spans="2:6" x14ac:dyDescent="0.2">
      <c r="B775" s="3">
        <f t="shared" ca="1" si="53"/>
        <v>0.18456576470420794</v>
      </c>
      <c r="C775" s="3">
        <f t="shared" ca="1" si="54"/>
        <v>-0.89810133118767488</v>
      </c>
      <c r="D775" s="3">
        <f t="shared" ca="1" si="53"/>
        <v>0.22624563658129382</v>
      </c>
      <c r="E775" s="6">
        <f t="shared" ca="1" si="52"/>
        <v>-0.75126818328780476</v>
      </c>
      <c r="F775" s="6">
        <f t="shared" ca="1" si="55"/>
        <v>1.1708927723329887</v>
      </c>
    </row>
    <row r="776" spans="2:6" x14ac:dyDescent="0.2">
      <c r="B776" s="3">
        <f t="shared" ca="1" si="53"/>
        <v>0.86662173674741816</v>
      </c>
      <c r="C776" s="3">
        <f t="shared" ca="1" si="54"/>
        <v>1.1105629300890361</v>
      </c>
      <c r="D776" s="3">
        <f t="shared" ca="1" si="53"/>
        <v>0.99111073797751537</v>
      </c>
      <c r="E776" s="6">
        <f t="shared" ca="1" si="52"/>
        <v>2.3701987786287839</v>
      </c>
      <c r="F776" s="6">
        <f t="shared" ca="1" si="55"/>
        <v>2.6174782275887845</v>
      </c>
    </row>
    <row r="777" spans="2:6" x14ac:dyDescent="0.2">
      <c r="B777" s="3">
        <f t="shared" ca="1" si="53"/>
        <v>0.25739077222224038</v>
      </c>
      <c r="C777" s="3">
        <f t="shared" ca="1" si="54"/>
        <v>-0.65141048446870864</v>
      </c>
      <c r="D777" s="3">
        <f t="shared" ca="1" si="53"/>
        <v>0.97827587661882809</v>
      </c>
      <c r="E777" s="6">
        <f t="shared" ca="1" si="52"/>
        <v>2.0193751076507565</v>
      </c>
      <c r="F777" s="6">
        <f t="shared" ca="1" si="55"/>
        <v>2.1218415220452402</v>
      </c>
    </row>
    <row r="778" spans="2:6" x14ac:dyDescent="0.2">
      <c r="B778" s="3">
        <f t="shared" ca="1" si="53"/>
        <v>0.13947957539998612</v>
      </c>
      <c r="C778" s="3">
        <f t="shared" ca="1" si="54"/>
        <v>-1.0826604818832539</v>
      </c>
      <c r="D778" s="3">
        <f t="shared" ca="1" si="53"/>
        <v>0.81430066624527098</v>
      </c>
      <c r="E778" s="6">
        <f t="shared" ca="1" si="52"/>
        <v>0.89385651336569261</v>
      </c>
      <c r="F778" s="6">
        <f t="shared" ca="1" si="55"/>
        <v>1.4039705073533248</v>
      </c>
    </row>
    <row r="779" spans="2:6" x14ac:dyDescent="0.2">
      <c r="B779" s="3">
        <f t="shared" ca="1" si="53"/>
        <v>0.90278128378325639</v>
      </c>
      <c r="C779" s="3">
        <f t="shared" ca="1" si="54"/>
        <v>1.2975633225594363</v>
      </c>
      <c r="D779" s="3">
        <f t="shared" ca="1" si="53"/>
        <v>0.30495298278737648</v>
      </c>
      <c r="E779" s="6">
        <f t="shared" ca="1" si="52"/>
        <v>-0.51020768955257423</v>
      </c>
      <c r="F779" s="6">
        <f t="shared" ca="1" si="55"/>
        <v>1.3942677155159477</v>
      </c>
    </row>
    <row r="780" spans="2:6" x14ac:dyDescent="0.2">
      <c r="B780" s="3">
        <f t="shared" ca="1" si="53"/>
        <v>0.18993411938971239</v>
      </c>
      <c r="C780" s="3">
        <f t="shared" ca="1" si="54"/>
        <v>-0.87813909558056136</v>
      </c>
      <c r="D780" s="3">
        <f t="shared" ca="1" si="53"/>
        <v>0.39106665140874408</v>
      </c>
      <c r="E780" s="6">
        <f t="shared" ca="1" si="52"/>
        <v>-0.27654005025614403</v>
      </c>
      <c r="F780" s="6">
        <f t="shared" ca="1" si="55"/>
        <v>0.92065339329343532</v>
      </c>
    </row>
    <row r="781" spans="2:6" x14ac:dyDescent="0.2">
      <c r="B781" s="3">
        <f t="shared" ca="1" si="53"/>
        <v>0.91054389079814346</v>
      </c>
      <c r="C781" s="3">
        <f t="shared" ca="1" si="54"/>
        <v>1.3441118572017283</v>
      </c>
      <c r="D781" s="3">
        <f t="shared" ca="1" si="53"/>
        <v>0.17811514247238847</v>
      </c>
      <c r="E781" s="6">
        <f t="shared" ca="1" si="52"/>
        <v>-0.9225720152616963</v>
      </c>
      <c r="F781" s="6">
        <f t="shared" ca="1" si="55"/>
        <v>1.6302686306294147</v>
      </c>
    </row>
    <row r="782" spans="2:6" x14ac:dyDescent="0.2">
      <c r="B782" s="3">
        <f t="shared" ca="1" si="53"/>
        <v>0.11572523058108397</v>
      </c>
      <c r="C782" s="3">
        <f t="shared" ca="1" si="54"/>
        <v>-1.1966308739725866</v>
      </c>
      <c r="D782" s="3">
        <f t="shared" ca="1" si="53"/>
        <v>0.70182345774409838</v>
      </c>
      <c r="E782" s="6">
        <f t="shared" ca="1" si="52"/>
        <v>0.52965221523765782</v>
      </c>
      <c r="F782" s="6">
        <f t="shared" ca="1" si="55"/>
        <v>1.308608771807126</v>
      </c>
    </row>
    <row r="783" spans="2:6" x14ac:dyDescent="0.2">
      <c r="B783" s="3">
        <f t="shared" ca="1" si="53"/>
        <v>0.40566908002125734</v>
      </c>
      <c r="C783" s="3">
        <f t="shared" ca="1" si="54"/>
        <v>-0.23870007313063199</v>
      </c>
      <c r="D783" s="3">
        <f t="shared" ca="1" si="53"/>
        <v>0.68158638779236003</v>
      </c>
      <c r="E783" s="6">
        <f t="shared" ca="1" si="52"/>
        <v>0.47213949359387652</v>
      </c>
      <c r="F783" s="6">
        <f t="shared" ca="1" si="55"/>
        <v>0.52904954997018117</v>
      </c>
    </row>
    <row r="784" spans="2:6" x14ac:dyDescent="0.2">
      <c r="B784" s="3">
        <f t="shared" ca="1" si="53"/>
        <v>0.7573457673907551</v>
      </c>
      <c r="C784" s="3">
        <f t="shared" ca="1" si="54"/>
        <v>0.697790109668459</v>
      </c>
      <c r="D784" s="3">
        <f t="shared" ca="1" si="53"/>
        <v>0.73479027147737697</v>
      </c>
      <c r="E784" s="6">
        <f t="shared" ca="1" si="52"/>
        <v>0.6273658357742562</v>
      </c>
      <c r="F784" s="6">
        <f t="shared" ca="1" si="55"/>
        <v>0.93834904435814881</v>
      </c>
    </row>
    <row r="785" spans="2:6" x14ac:dyDescent="0.2">
      <c r="B785" s="3">
        <f t="shared" ca="1" si="53"/>
        <v>0.2945222691471141</v>
      </c>
      <c r="C785" s="3">
        <f t="shared" ca="1" si="54"/>
        <v>-0.54022113584974396</v>
      </c>
      <c r="D785" s="3">
        <f t="shared" ca="1" si="53"/>
        <v>0.67064716263850266</v>
      </c>
      <c r="E785" s="6">
        <f t="shared" ca="1" si="52"/>
        <v>0.44170087735653024</v>
      </c>
      <c r="F785" s="6">
        <f t="shared" ca="1" si="55"/>
        <v>0.69780981698190236</v>
      </c>
    </row>
    <row r="786" spans="2:6" x14ac:dyDescent="0.2">
      <c r="B786" s="3">
        <f t="shared" ca="1" si="53"/>
        <v>0.48185953308787144</v>
      </c>
      <c r="C786" s="3">
        <f t="shared" ca="1" si="54"/>
        <v>-4.5487088444362264E-2</v>
      </c>
      <c r="D786" s="3">
        <f t="shared" ca="1" si="53"/>
        <v>0.87167215478843019</v>
      </c>
      <c r="E786" s="6">
        <f t="shared" ca="1" si="52"/>
        <v>1.1343310951948735</v>
      </c>
      <c r="F786" s="6">
        <f t="shared" ca="1" si="55"/>
        <v>1.1352427532211542</v>
      </c>
    </row>
    <row r="787" spans="2:6" x14ac:dyDescent="0.2">
      <c r="B787" s="3">
        <f t="shared" ca="1" si="53"/>
        <v>0.29659608775211754</v>
      </c>
      <c r="C787" s="3">
        <f t="shared" ca="1" si="54"/>
        <v>-0.53421589169973027</v>
      </c>
      <c r="D787" s="3">
        <f t="shared" ca="1" si="53"/>
        <v>5.0612464385250355E-2</v>
      </c>
      <c r="E787" s="6">
        <f t="shared" ca="1" si="52"/>
        <v>-1.6389439721840766</v>
      </c>
      <c r="F787" s="6">
        <f t="shared" ca="1" si="55"/>
        <v>1.7238108837407475</v>
      </c>
    </row>
    <row r="788" spans="2:6" x14ac:dyDescent="0.2">
      <c r="B788" s="3">
        <f t="shared" ca="1" si="53"/>
        <v>0.13820783991074215</v>
      </c>
      <c r="C788" s="3">
        <f t="shared" ca="1" si="54"/>
        <v>-1.0884065296782097</v>
      </c>
      <c r="D788" s="3">
        <f t="shared" ca="1" si="53"/>
        <v>0.78817814736874836</v>
      </c>
      <c r="E788" s="6">
        <f t="shared" ca="1" si="52"/>
        <v>0.80011580422635509</v>
      </c>
      <c r="F788" s="6">
        <f t="shared" ca="1" si="55"/>
        <v>1.3508567925649819</v>
      </c>
    </row>
    <row r="789" spans="2:6" x14ac:dyDescent="0.2">
      <c r="B789" s="3">
        <f t="shared" ca="1" si="53"/>
        <v>0.20971040542765751</v>
      </c>
      <c r="C789" s="3">
        <f t="shared" ca="1" si="54"/>
        <v>-0.80742648896110014</v>
      </c>
      <c r="D789" s="3">
        <f t="shared" ca="1" si="53"/>
        <v>0.25760601209513467</v>
      </c>
      <c r="E789" s="6">
        <f t="shared" ca="1" si="52"/>
        <v>-0.65074358301468749</v>
      </c>
      <c r="F789" s="6">
        <f t="shared" ca="1" si="55"/>
        <v>1.0370172351079046</v>
      </c>
    </row>
    <row r="790" spans="2:6" x14ac:dyDescent="0.2">
      <c r="B790" s="3">
        <f t="shared" ca="1" si="53"/>
        <v>0.73656261153891167</v>
      </c>
      <c r="C790" s="3">
        <f t="shared" ca="1" si="54"/>
        <v>0.63278389231863685</v>
      </c>
      <c r="D790" s="3">
        <f t="shared" ca="1" si="53"/>
        <v>0.30871104122324833</v>
      </c>
      <c r="E790" s="6">
        <f t="shared" ca="1" si="52"/>
        <v>-0.49950724732452545</v>
      </c>
      <c r="F790" s="6">
        <f t="shared" ca="1" si="55"/>
        <v>0.80617798562578524</v>
      </c>
    </row>
    <row r="791" spans="2:6" x14ac:dyDescent="0.2">
      <c r="B791" s="3">
        <f t="shared" ca="1" si="53"/>
        <v>0.4424193142723063</v>
      </c>
      <c r="C791" s="3">
        <f t="shared" ca="1" si="54"/>
        <v>-0.14483819041770432</v>
      </c>
      <c r="D791" s="3">
        <f t="shared" ca="1" si="53"/>
        <v>0.46306449591088816</v>
      </c>
      <c r="E791" s="6">
        <f t="shared" ca="1" si="52"/>
        <v>-9.2716243914793814E-2</v>
      </c>
      <c r="F791" s="6">
        <f t="shared" ca="1" si="55"/>
        <v>0.17197210032194965</v>
      </c>
    </row>
    <row r="792" spans="2:6" x14ac:dyDescent="0.2">
      <c r="B792" s="3">
        <f t="shared" ca="1" si="53"/>
        <v>0.17505801832525048</v>
      </c>
      <c r="C792" s="3">
        <f t="shared" ca="1" si="54"/>
        <v>-0.93436424146499486</v>
      </c>
      <c r="D792" s="3">
        <f t="shared" ca="1" si="53"/>
        <v>0.11652485422984638</v>
      </c>
      <c r="E792" s="6">
        <f t="shared" ca="1" si="52"/>
        <v>-1.192539662556672</v>
      </c>
      <c r="F792" s="6">
        <f t="shared" ca="1" si="55"/>
        <v>1.5149875849323771</v>
      </c>
    </row>
    <row r="793" spans="2:6" x14ac:dyDescent="0.2">
      <c r="B793" s="3">
        <f t="shared" ca="1" si="53"/>
        <v>0.2837254337969114</v>
      </c>
      <c r="C793" s="3">
        <f t="shared" ca="1" si="54"/>
        <v>-0.57180975530895717</v>
      </c>
      <c r="D793" s="3">
        <f t="shared" ca="1" si="53"/>
        <v>0.67504238876100964</v>
      </c>
      <c r="E793" s="6">
        <f t="shared" ca="1" si="52"/>
        <v>0.453879967825915</v>
      </c>
      <c r="F793" s="6">
        <f t="shared" ca="1" si="55"/>
        <v>0.73005028693929241</v>
      </c>
    </row>
    <row r="794" spans="2:6" x14ac:dyDescent="0.2">
      <c r="B794" s="3">
        <f t="shared" ca="1" si="53"/>
        <v>0.17311680920130834</v>
      </c>
      <c r="C794" s="3">
        <f t="shared" ca="1" si="54"/>
        <v>-0.94191996348229923</v>
      </c>
      <c r="D794" s="3">
        <f t="shared" ca="1" si="53"/>
        <v>0.66257332874005825</v>
      </c>
      <c r="E794" s="6">
        <f t="shared" ca="1" si="52"/>
        <v>0.41949645834911337</v>
      </c>
      <c r="F794" s="6">
        <f t="shared" ca="1" si="55"/>
        <v>1.0311112918467848</v>
      </c>
    </row>
    <row r="795" spans="2:6" x14ac:dyDescent="0.2">
      <c r="B795" s="3">
        <f t="shared" ca="1" si="53"/>
        <v>0.45845399135067921</v>
      </c>
      <c r="C795" s="3">
        <f t="shared" ca="1" si="54"/>
        <v>-0.10432935550292047</v>
      </c>
      <c r="D795" s="3">
        <f t="shared" ca="1" si="53"/>
        <v>8.3523606888256663E-2</v>
      </c>
      <c r="E795" s="6">
        <f t="shared" ca="1" si="52"/>
        <v>-1.3817541100907302</v>
      </c>
      <c r="F795" s="6">
        <f t="shared" ca="1" si="55"/>
        <v>1.3856872068299833</v>
      </c>
    </row>
    <row r="796" spans="2:6" x14ac:dyDescent="0.2">
      <c r="B796" s="3">
        <f t="shared" ca="1" si="53"/>
        <v>0.93969304505488305</v>
      </c>
      <c r="C796" s="3">
        <f t="shared" ca="1" si="54"/>
        <v>1.5522019490833605</v>
      </c>
      <c r="D796" s="3">
        <f t="shared" ca="1" si="53"/>
        <v>0.68560256287895815</v>
      </c>
      <c r="E796" s="6">
        <f t="shared" ca="1" si="52"/>
        <v>0.48342376956976169</v>
      </c>
      <c r="F796" s="6">
        <f t="shared" ca="1" si="55"/>
        <v>1.6257396568095464</v>
      </c>
    </row>
    <row r="797" spans="2:6" x14ac:dyDescent="0.2">
      <c r="B797" s="3">
        <f t="shared" ca="1" si="53"/>
        <v>0.94468108105093607</v>
      </c>
      <c r="C797" s="3">
        <f t="shared" ca="1" si="54"/>
        <v>1.595332785053077</v>
      </c>
      <c r="D797" s="3">
        <f t="shared" ca="1" si="53"/>
        <v>0.77297780642462699</v>
      </c>
      <c r="E797" s="6">
        <f t="shared" ca="1" si="52"/>
        <v>0.74868947776635397</v>
      </c>
      <c r="F797" s="6">
        <f t="shared" ca="1" si="55"/>
        <v>1.7622776822008679</v>
      </c>
    </row>
    <row r="798" spans="2:6" x14ac:dyDescent="0.2">
      <c r="B798" s="3">
        <f t="shared" ca="1" si="53"/>
        <v>0.50020068722362809</v>
      </c>
      <c r="C798" s="3">
        <f t="shared" ca="1" si="54"/>
        <v>5.0304829032006971E-4</v>
      </c>
      <c r="D798" s="3">
        <f t="shared" ca="1" si="53"/>
        <v>0.77088034018257534</v>
      </c>
      <c r="E798" s="6">
        <f t="shared" ca="1" si="52"/>
        <v>0.74174917491117809</v>
      </c>
      <c r="F798" s="6">
        <f t="shared" ca="1" si="55"/>
        <v>0.74174934549279914</v>
      </c>
    </row>
    <row r="799" spans="2:6" x14ac:dyDescent="0.2">
      <c r="B799" s="3">
        <f t="shared" ca="1" si="53"/>
        <v>0.16408144271315883</v>
      </c>
      <c r="C799" s="3">
        <f t="shared" ca="1" si="54"/>
        <v>-0.97782095427014371</v>
      </c>
      <c r="D799" s="3">
        <f t="shared" ca="1" si="53"/>
        <v>0.5679093679212035</v>
      </c>
      <c r="E799" s="6">
        <f t="shared" ca="1" si="52"/>
        <v>0.17105405242317323</v>
      </c>
      <c r="F799" s="6">
        <f t="shared" ca="1" si="55"/>
        <v>0.99266978772407699</v>
      </c>
    </row>
    <row r="800" spans="2:6" x14ac:dyDescent="0.2">
      <c r="B800" s="3">
        <f t="shared" ca="1" si="53"/>
        <v>0.71714878484962596</v>
      </c>
      <c r="C800" s="3">
        <f t="shared" ca="1" si="54"/>
        <v>0.57439219951724885</v>
      </c>
      <c r="D800" s="3">
        <f t="shared" ca="1" si="53"/>
        <v>0.95149862704731702</v>
      </c>
      <c r="E800" s="6">
        <f t="shared" ca="1" si="52"/>
        <v>1.6595612664613208</v>
      </c>
      <c r="F800" s="6">
        <f t="shared" ca="1" si="55"/>
        <v>1.7561520423940993</v>
      </c>
    </row>
    <row r="801" spans="2:6" x14ac:dyDescent="0.2">
      <c r="B801" s="3">
        <f t="shared" ca="1" si="53"/>
        <v>0.32610846829978846</v>
      </c>
      <c r="C801" s="3">
        <f t="shared" ca="1" si="54"/>
        <v>-0.45068452581741297</v>
      </c>
      <c r="D801" s="3">
        <f t="shared" ca="1" si="53"/>
        <v>0.71975724910890904</v>
      </c>
      <c r="E801" s="6">
        <f t="shared" ca="1" si="52"/>
        <v>0.58212052367024392</v>
      </c>
      <c r="F801" s="6">
        <f t="shared" ca="1" si="55"/>
        <v>0.73619348400361795</v>
      </c>
    </row>
    <row r="802" spans="2:6" x14ac:dyDescent="0.2">
      <c r="B802" s="3">
        <f t="shared" ca="1" si="53"/>
        <v>4.6995848373058702E-2</v>
      </c>
      <c r="C802" s="3">
        <f t="shared" ca="1" si="54"/>
        <v>-1.6747071864187659</v>
      </c>
      <c r="D802" s="3">
        <f t="shared" ca="1" si="53"/>
        <v>0.47660695322236679</v>
      </c>
      <c r="E802" s="6">
        <f t="shared" ca="1" si="52"/>
        <v>-5.8671316048901398E-2</v>
      </c>
      <c r="F802" s="6">
        <f t="shared" ca="1" si="55"/>
        <v>1.6757346101246371</v>
      </c>
    </row>
    <row r="803" spans="2:6" x14ac:dyDescent="0.2">
      <c r="B803" s="3">
        <f t="shared" ca="1" si="53"/>
        <v>0.78386723342770526</v>
      </c>
      <c r="C803" s="3">
        <f t="shared" ca="1" si="54"/>
        <v>0.78532074944500097</v>
      </c>
      <c r="D803" s="3">
        <f t="shared" ca="1" si="53"/>
        <v>0.61471560401348113</v>
      </c>
      <c r="E803" s="6">
        <f t="shared" ca="1" si="52"/>
        <v>0.29163097213921779</v>
      </c>
      <c r="F803" s="6">
        <f t="shared" ca="1" si="55"/>
        <v>0.83772149514007532</v>
      </c>
    </row>
    <row r="804" spans="2:6" x14ac:dyDescent="0.2">
      <c r="B804" s="3">
        <f t="shared" ca="1" si="53"/>
        <v>0.22478538087155475</v>
      </c>
      <c r="C804" s="3">
        <f t="shared" ca="1" si="54"/>
        <v>-0.75613082569009005</v>
      </c>
      <c r="D804" s="3">
        <f t="shared" ca="1" si="53"/>
        <v>0.86345494363855502</v>
      </c>
      <c r="E804" s="6">
        <f t="shared" ca="1" si="52"/>
        <v>1.0959740916060099</v>
      </c>
      <c r="F804" s="6">
        <f t="shared" ca="1" si="55"/>
        <v>1.3315002947917045</v>
      </c>
    </row>
    <row r="805" spans="2:6" x14ac:dyDescent="0.2">
      <c r="B805" s="3">
        <f t="shared" ca="1" si="53"/>
        <v>0.98139306144084637</v>
      </c>
      <c r="C805" s="3">
        <f t="shared" ca="1" si="54"/>
        <v>2.0834098947336384</v>
      </c>
      <c r="D805" s="3">
        <f t="shared" ca="1" si="53"/>
        <v>0.95262817589254722</v>
      </c>
      <c r="E805" s="6">
        <f t="shared" ca="1" si="52"/>
        <v>1.6708887794462424</v>
      </c>
      <c r="F805" s="6">
        <f t="shared" ca="1" si="55"/>
        <v>2.6706677260103668</v>
      </c>
    </row>
    <row r="806" spans="2:6" x14ac:dyDescent="0.2">
      <c r="B806" s="3">
        <f t="shared" ca="1" si="53"/>
        <v>0.18970581190708335</v>
      </c>
      <c r="C806" s="3">
        <f t="shared" ca="1" si="54"/>
        <v>-0.87898091515562282</v>
      </c>
      <c r="D806" s="3">
        <f t="shared" ca="1" si="53"/>
        <v>0.29384500101769828</v>
      </c>
      <c r="E806" s="6">
        <f t="shared" ca="1" si="52"/>
        <v>-0.54218654691462054</v>
      </c>
      <c r="F806" s="6">
        <f t="shared" ca="1" si="55"/>
        <v>1.03275055113179</v>
      </c>
    </row>
    <row r="807" spans="2:6" x14ac:dyDescent="0.2">
      <c r="B807" s="3">
        <f t="shared" ca="1" si="53"/>
        <v>0.19015170764442657</v>
      </c>
      <c r="C807" s="3">
        <f t="shared" ca="1" si="54"/>
        <v>-0.87733737889710273</v>
      </c>
      <c r="D807" s="3">
        <f t="shared" ca="1" si="53"/>
        <v>0.37306360866107713</v>
      </c>
      <c r="E807" s="6">
        <f t="shared" ca="1" si="52"/>
        <v>-0.32375012665581293</v>
      </c>
      <c r="F807" s="6">
        <f t="shared" ca="1" si="55"/>
        <v>0.93516577189271277</v>
      </c>
    </row>
    <row r="808" spans="2:6" x14ac:dyDescent="0.2">
      <c r="B808" s="3">
        <f t="shared" ca="1" si="53"/>
        <v>5.2005992277504687E-2</v>
      </c>
      <c r="C808" s="3">
        <f t="shared" ca="1" si="54"/>
        <v>-1.6257070736727406</v>
      </c>
      <c r="D808" s="3">
        <f t="shared" ca="1" si="53"/>
        <v>0.18497925286539163</v>
      </c>
      <c r="E808" s="6">
        <f t="shared" ca="1" si="52"/>
        <v>-0.8965510918630808</v>
      </c>
      <c r="F808" s="6">
        <f t="shared" ca="1" si="55"/>
        <v>1.8565363852374313</v>
      </c>
    </row>
    <row r="809" spans="2:6" x14ac:dyDescent="0.2">
      <c r="B809" s="3">
        <f t="shared" ca="1" si="53"/>
        <v>0.65490279466932111</v>
      </c>
      <c r="C809" s="3">
        <f t="shared" ca="1" si="54"/>
        <v>0.39859124904198867</v>
      </c>
      <c r="D809" s="3">
        <f t="shared" ca="1" si="53"/>
        <v>0.81004007607995165</v>
      </c>
      <c r="E809" s="6">
        <f t="shared" ca="1" si="52"/>
        <v>0.87804398778085746</v>
      </c>
      <c r="F809" s="6">
        <f t="shared" ca="1" si="55"/>
        <v>0.96428016068514188</v>
      </c>
    </row>
    <row r="810" spans="2:6" x14ac:dyDescent="0.2">
      <c r="B810" s="3">
        <f t="shared" ca="1" si="53"/>
        <v>0.80292720999134393</v>
      </c>
      <c r="C810" s="3">
        <f t="shared" ca="1" si="54"/>
        <v>0.85212344619554015</v>
      </c>
      <c r="D810" s="3">
        <f t="shared" ca="1" si="53"/>
        <v>2.0705535019884813E-2</v>
      </c>
      <c r="E810" s="6">
        <f t="shared" ca="1" si="52"/>
        <v>-2.0393904975102108</v>
      </c>
      <c r="F810" s="6">
        <f t="shared" ca="1" si="55"/>
        <v>2.21025518184917</v>
      </c>
    </row>
    <row r="811" spans="2:6" x14ac:dyDescent="0.2">
      <c r="B811" s="3">
        <f t="shared" ca="1" si="53"/>
        <v>0.81496726199415248</v>
      </c>
      <c r="C811" s="3">
        <f t="shared" ca="1" si="54"/>
        <v>0.89635072409555649</v>
      </c>
      <c r="D811" s="3">
        <f t="shared" ca="1" si="53"/>
        <v>0.33783217877481164</v>
      </c>
      <c r="E811" s="6">
        <f t="shared" ca="1" si="52"/>
        <v>-0.41838677052035517</v>
      </c>
      <c r="F811" s="6">
        <f t="shared" ca="1" si="55"/>
        <v>0.98918760118244553</v>
      </c>
    </row>
    <row r="812" spans="2:6" x14ac:dyDescent="0.2">
      <c r="B812" s="3">
        <f t="shared" ca="1" si="53"/>
        <v>0.94990892539413796</v>
      </c>
      <c r="C812" s="3">
        <f t="shared" ca="1" si="54"/>
        <v>1.6439712109560203</v>
      </c>
      <c r="D812" s="3">
        <f t="shared" ca="1" si="53"/>
        <v>0.15133902442678659</v>
      </c>
      <c r="E812" s="6">
        <f t="shared" ca="1" si="52"/>
        <v>-1.0307074099472582</v>
      </c>
      <c r="F812" s="6">
        <f t="shared" ca="1" si="55"/>
        <v>1.9403605611773265</v>
      </c>
    </row>
    <row r="813" spans="2:6" x14ac:dyDescent="0.2">
      <c r="B813" s="3">
        <f t="shared" ca="1" si="53"/>
        <v>0.56291254818843373</v>
      </c>
      <c r="C813" s="3">
        <f t="shared" ca="1" si="54"/>
        <v>0.15835775078937644</v>
      </c>
      <c r="D813" s="3">
        <f t="shared" ca="1" si="53"/>
        <v>0.63018396785157726</v>
      </c>
      <c r="E813" s="6">
        <f t="shared" ca="1" si="52"/>
        <v>0.33234062880633219</v>
      </c>
      <c r="F813" s="6">
        <f t="shared" ca="1" si="55"/>
        <v>0.36814055846980315</v>
      </c>
    </row>
    <row r="814" spans="2:6" x14ac:dyDescent="0.2">
      <c r="B814" s="3">
        <f t="shared" ca="1" si="53"/>
        <v>0.68855140508898749</v>
      </c>
      <c r="C814" s="3">
        <f t="shared" ca="1" si="54"/>
        <v>0.49174844011709096</v>
      </c>
      <c r="D814" s="3">
        <f t="shared" ca="1" si="53"/>
        <v>0.11536652657764968</v>
      </c>
      <c r="E814" s="6">
        <f t="shared" ca="1" si="52"/>
        <v>-1.1984726785999849</v>
      </c>
      <c r="F814" s="6">
        <f t="shared" ca="1" si="55"/>
        <v>1.2954355598439526</v>
      </c>
    </row>
    <row r="815" spans="2:6" x14ac:dyDescent="0.2">
      <c r="B815" s="3">
        <f t="shared" ca="1" si="53"/>
        <v>0.79949826198224061</v>
      </c>
      <c r="C815" s="3">
        <f t="shared" ca="1" si="54"/>
        <v>0.83983041761785526</v>
      </c>
      <c r="D815" s="3">
        <f t="shared" ca="1" si="53"/>
        <v>0.69803607619787911</v>
      </c>
      <c r="E815" s="6">
        <f t="shared" ca="1" si="52"/>
        <v>0.51876038340192121</v>
      </c>
      <c r="F815" s="6">
        <f t="shared" ca="1" si="55"/>
        <v>0.98713092634335464</v>
      </c>
    </row>
    <row r="816" spans="2:6" x14ac:dyDescent="0.2">
      <c r="B816" s="3">
        <f t="shared" ca="1" si="53"/>
        <v>0.93129869553502631</v>
      </c>
      <c r="C816" s="3">
        <f t="shared" ca="1" si="54"/>
        <v>1.4855333002854523</v>
      </c>
      <c r="D816" s="3">
        <f t="shared" ca="1" si="53"/>
        <v>0.20871009133338703</v>
      </c>
      <c r="E816" s="6">
        <f t="shared" ca="1" si="52"/>
        <v>-0.81090508016614149</v>
      </c>
      <c r="F816" s="6">
        <f t="shared" ca="1" si="55"/>
        <v>1.6924468190452084</v>
      </c>
    </row>
    <row r="817" spans="2:6" x14ac:dyDescent="0.2">
      <c r="B817" s="3">
        <f t="shared" ca="1" si="53"/>
        <v>0.26937929428345408</v>
      </c>
      <c r="C817" s="3">
        <f t="shared" ca="1" si="54"/>
        <v>-0.61469132702958562</v>
      </c>
      <c r="D817" s="3">
        <f t="shared" ca="1" si="53"/>
        <v>0.49970944589182076</v>
      </c>
      <c r="E817" s="6">
        <f t="shared" ca="1" si="52"/>
        <v>-7.2831120725950496E-4</v>
      </c>
      <c r="F817" s="6">
        <f t="shared" ca="1" si="55"/>
        <v>0.61469175849575819</v>
      </c>
    </row>
    <row r="818" spans="2:6" x14ac:dyDescent="0.2">
      <c r="B818" s="3">
        <f t="shared" ca="1" si="53"/>
        <v>0.69134261984364198</v>
      </c>
      <c r="C818" s="3">
        <f t="shared" ca="1" si="54"/>
        <v>0.49965963352149978</v>
      </c>
      <c r="D818" s="3">
        <f t="shared" ca="1" si="53"/>
        <v>0.17154469605006872</v>
      </c>
      <c r="E818" s="6">
        <f t="shared" ca="1" si="52"/>
        <v>-0.94807869750214335</v>
      </c>
      <c r="F818" s="6">
        <f t="shared" ca="1" si="55"/>
        <v>1.0716869720343716</v>
      </c>
    </row>
    <row r="819" spans="2:6" x14ac:dyDescent="0.2">
      <c r="B819" s="3">
        <f t="shared" ca="1" si="53"/>
        <v>4.2177983571334288E-3</v>
      </c>
      <c r="C819" s="3">
        <f t="shared" ca="1" si="54"/>
        <v>-2.6341187993113313</v>
      </c>
      <c r="D819" s="3">
        <f t="shared" ca="1" si="53"/>
        <v>0.175344418005975</v>
      </c>
      <c r="E819" s="6">
        <f t="shared" ca="1" si="52"/>
        <v>-0.93325400689058624</v>
      </c>
      <c r="F819" s="6">
        <f t="shared" ca="1" si="55"/>
        <v>2.7945562957762551</v>
      </c>
    </row>
    <row r="820" spans="2:6" x14ac:dyDescent="0.2">
      <c r="B820" s="3">
        <f t="shared" ca="1" si="53"/>
        <v>0.83297718909790475</v>
      </c>
      <c r="C820" s="3">
        <f t="shared" ca="1" si="54"/>
        <v>0.96599712070656796</v>
      </c>
      <c r="D820" s="3">
        <f t="shared" ca="1" si="53"/>
        <v>0.70330509561476307</v>
      </c>
      <c r="E820" s="6">
        <f t="shared" ca="1" si="52"/>
        <v>0.53393022621462083</v>
      </c>
      <c r="F820" s="6">
        <f t="shared" ca="1" si="55"/>
        <v>1.1037354409816584</v>
      </c>
    </row>
    <row r="821" spans="2:6" x14ac:dyDescent="0.2">
      <c r="B821" s="3">
        <f t="shared" ca="1" si="53"/>
        <v>0.69678101216174071</v>
      </c>
      <c r="C821" s="3">
        <f t="shared" ca="1" si="54"/>
        <v>0.51516464041037624</v>
      </c>
      <c r="D821" s="3">
        <f t="shared" ca="1" si="53"/>
        <v>8.1935448143060641E-2</v>
      </c>
      <c r="E821" s="6">
        <f t="shared" ca="1" si="52"/>
        <v>-1.3921700948048088</v>
      </c>
      <c r="F821" s="6">
        <f t="shared" ca="1" si="55"/>
        <v>1.4844299173750113</v>
      </c>
    </row>
    <row r="822" spans="2:6" x14ac:dyDescent="0.2">
      <c r="B822" s="3">
        <f t="shared" ca="1" si="53"/>
        <v>0.63993765154953997</v>
      </c>
      <c r="C822" s="3">
        <f t="shared" ca="1" si="54"/>
        <v>0.35829214357829864</v>
      </c>
      <c r="D822" s="3">
        <f t="shared" ca="1" si="53"/>
        <v>0.62991133641269104</v>
      </c>
      <c r="E822" s="6">
        <f t="shared" ca="1" si="52"/>
        <v>0.33161852809745851</v>
      </c>
      <c r="F822" s="6">
        <f t="shared" ca="1" si="55"/>
        <v>0.48820498597152512</v>
      </c>
    </row>
    <row r="823" spans="2:6" x14ac:dyDescent="0.2">
      <c r="B823" s="3">
        <f t="shared" ca="1" si="53"/>
        <v>0.38121599458261912</v>
      </c>
      <c r="C823" s="3">
        <f t="shared" ca="1" si="54"/>
        <v>-0.30228870339290675</v>
      </c>
      <c r="D823" s="3">
        <f t="shared" ca="1" si="53"/>
        <v>0.58466587504507483</v>
      </c>
      <c r="E823" s="6">
        <f t="shared" ca="1" si="52"/>
        <v>0.21384459186050767</v>
      </c>
      <c r="F823" s="6">
        <f t="shared" ca="1" si="55"/>
        <v>0.37028093343696739</v>
      </c>
    </row>
    <row r="824" spans="2:6" x14ac:dyDescent="0.2">
      <c r="B824" s="3">
        <f t="shared" ca="1" si="53"/>
        <v>0.79954967442229807</v>
      </c>
      <c r="C824" s="3">
        <f t="shared" ca="1" si="54"/>
        <v>0.84001379629230022</v>
      </c>
      <c r="D824" s="3">
        <f t="shared" ca="1" si="53"/>
        <v>0.28715344064384996</v>
      </c>
      <c r="E824" s="6">
        <f t="shared" ca="1" si="52"/>
        <v>-0.56171988891963487</v>
      </c>
      <c r="F824" s="6">
        <f t="shared" ca="1" si="55"/>
        <v>1.0105208615210717</v>
      </c>
    </row>
    <row r="825" spans="2:6" x14ac:dyDescent="0.2">
      <c r="B825" s="3">
        <f t="shared" ca="1" si="53"/>
        <v>0.89709838055862157</v>
      </c>
      <c r="C825" s="3">
        <f t="shared" ca="1" si="54"/>
        <v>1.2651899649312894</v>
      </c>
      <c r="D825" s="3">
        <f t="shared" ca="1" si="53"/>
        <v>0.29241890657427194</v>
      </c>
      <c r="E825" s="6">
        <f t="shared" ca="1" si="52"/>
        <v>-0.54633189862748543</v>
      </c>
      <c r="F825" s="6">
        <f t="shared" ca="1" si="55"/>
        <v>1.3781089183445372</v>
      </c>
    </row>
    <row r="826" spans="2:6" x14ac:dyDescent="0.2">
      <c r="B826" s="3">
        <f t="shared" ca="1" si="53"/>
        <v>0.61600035259342212</v>
      </c>
      <c r="C826" s="3">
        <f t="shared" ca="1" si="54"/>
        <v>0.29499291134741118</v>
      </c>
      <c r="D826" s="3">
        <f t="shared" ca="1" si="53"/>
        <v>0.60048545881206916</v>
      </c>
      <c r="E826" s="6">
        <f t="shared" ca="1" si="52"/>
        <v>0.25460385377931749</v>
      </c>
      <c r="F826" s="6">
        <f t="shared" ca="1" si="55"/>
        <v>0.3896715798008647</v>
      </c>
    </row>
    <row r="827" spans="2:6" x14ac:dyDescent="0.2">
      <c r="B827" s="3">
        <f t="shared" ca="1" si="53"/>
        <v>0.26550106419002928</v>
      </c>
      <c r="C827" s="3">
        <f t="shared" ca="1" si="54"/>
        <v>-0.62647698454166767</v>
      </c>
      <c r="D827" s="3">
        <f t="shared" ca="1" si="53"/>
        <v>0.38199606457224855</v>
      </c>
      <c r="E827" s="6">
        <f t="shared" ca="1" si="52"/>
        <v>-0.30024257881940491</v>
      </c>
      <c r="F827" s="6">
        <f t="shared" ca="1" si="55"/>
        <v>0.69470786543449148</v>
      </c>
    </row>
    <row r="828" spans="2:6" x14ac:dyDescent="0.2">
      <c r="B828" s="3">
        <f t="shared" ca="1" si="53"/>
        <v>0.27965902479099136</v>
      </c>
      <c r="C828" s="3">
        <f t="shared" ca="1" si="54"/>
        <v>-0.58385473455925907</v>
      </c>
      <c r="D828" s="3">
        <f t="shared" ca="1" si="53"/>
        <v>0.10992589539054465</v>
      </c>
      <c r="E828" s="6">
        <f t="shared" ca="1" si="52"/>
        <v>-1.2269223142224515</v>
      </c>
      <c r="F828" s="6">
        <f t="shared" ca="1" si="55"/>
        <v>1.3587585201956376</v>
      </c>
    </row>
    <row r="829" spans="2:6" x14ac:dyDescent="0.2">
      <c r="B829" s="3">
        <f t="shared" ca="1" si="53"/>
        <v>0.61577787383612903</v>
      </c>
      <c r="C829" s="3">
        <f t="shared" ca="1" si="54"/>
        <v>0.29441048967032529</v>
      </c>
      <c r="D829" s="3">
        <f t="shared" ca="1" si="53"/>
        <v>0.53229062788548043</v>
      </c>
      <c r="E829" s="6">
        <f t="shared" ca="1" si="52"/>
        <v>8.1029182873708694E-2</v>
      </c>
      <c r="F829" s="6">
        <f t="shared" ca="1" si="55"/>
        <v>0.30535760168219434</v>
      </c>
    </row>
    <row r="830" spans="2:6" x14ac:dyDescent="0.2">
      <c r="B830" s="3">
        <f t="shared" ca="1" si="53"/>
        <v>0.73306383383971918</v>
      </c>
      <c r="C830" s="3">
        <f t="shared" ca="1" si="54"/>
        <v>0.62210575302181814</v>
      </c>
      <c r="D830" s="3">
        <f t="shared" ca="1" si="53"/>
        <v>0.97200638234518777</v>
      </c>
      <c r="E830" s="6">
        <f t="shared" ca="1" si="52"/>
        <v>1.9111349924553143</v>
      </c>
      <c r="F830" s="6">
        <f t="shared" ca="1" si="55"/>
        <v>2.0098389306932081</v>
      </c>
    </row>
    <row r="831" spans="2:6" x14ac:dyDescent="0.2">
      <c r="B831" s="3">
        <f t="shared" ca="1" si="53"/>
        <v>6.4376424044910396E-2</v>
      </c>
      <c r="C831" s="3">
        <f t="shared" ca="1" si="54"/>
        <v>-1.5190383302678345</v>
      </c>
      <c r="D831" s="3">
        <f t="shared" ca="1" si="53"/>
        <v>0.19315807588510192</v>
      </c>
      <c r="E831" s="6">
        <f t="shared" ca="1" si="52"/>
        <v>-0.8663173545661812</v>
      </c>
      <c r="F831" s="6">
        <f t="shared" ca="1" si="55"/>
        <v>1.7487090117127657</v>
      </c>
    </row>
    <row r="832" spans="2:6" x14ac:dyDescent="0.2">
      <c r="B832" s="3">
        <f t="shared" ca="1" si="53"/>
        <v>0.63516060526719453</v>
      </c>
      <c r="C832" s="3">
        <f t="shared" ca="1" si="54"/>
        <v>0.34555284487621668</v>
      </c>
      <c r="D832" s="3">
        <f t="shared" ca="1" si="53"/>
        <v>1.5812531153006515E-2</v>
      </c>
      <c r="E832" s="6">
        <f t="shared" ca="1" si="52"/>
        <v>-2.149117809857886</v>
      </c>
      <c r="F832" s="6">
        <f t="shared" ca="1" si="55"/>
        <v>2.1767209580583367</v>
      </c>
    </row>
    <row r="833" spans="2:6" x14ac:dyDescent="0.2">
      <c r="B833" s="3">
        <f t="shared" ca="1" si="53"/>
        <v>0.30936007715047253</v>
      </c>
      <c r="C833" s="3">
        <f t="shared" ca="1" si="54"/>
        <v>-0.49766503812316865</v>
      </c>
      <c r="D833" s="3">
        <f t="shared" ca="1" si="53"/>
        <v>0.26361102100414702</v>
      </c>
      <c r="E833" s="6">
        <f t="shared" ca="1" si="52"/>
        <v>-0.63225227742196066</v>
      </c>
      <c r="F833" s="6">
        <f t="shared" ca="1" si="55"/>
        <v>0.80462005473104559</v>
      </c>
    </row>
    <row r="834" spans="2:6" x14ac:dyDescent="0.2">
      <c r="B834" s="3">
        <f t="shared" ca="1" si="53"/>
        <v>0.18792120506791898</v>
      </c>
      <c r="C834" s="3">
        <f t="shared" ca="1" si="54"/>
        <v>-0.88558275044575829</v>
      </c>
      <c r="D834" s="3">
        <f t="shared" ca="1" si="53"/>
        <v>0.55096914466780089</v>
      </c>
      <c r="E834" s="6">
        <f t="shared" ca="1" si="52"/>
        <v>0.12811026756477178</v>
      </c>
      <c r="F834" s="6">
        <f t="shared" ca="1" si="55"/>
        <v>0.89480112234093201</v>
      </c>
    </row>
    <row r="835" spans="2:6" x14ac:dyDescent="0.2">
      <c r="B835" s="3">
        <f t="shared" ca="1" si="53"/>
        <v>0.19587747876471284</v>
      </c>
      <c r="C835" s="3">
        <f t="shared" ca="1" si="54"/>
        <v>-0.85643907736275293</v>
      </c>
      <c r="D835" s="3">
        <f t="shared" ca="1" si="53"/>
        <v>0.74948545151195356</v>
      </c>
      <c r="E835" s="6">
        <f t="shared" ca="1" si="52"/>
        <v>0.67287141838487174</v>
      </c>
      <c r="F835" s="6">
        <f t="shared" ca="1" si="55"/>
        <v>1.0891482171464233</v>
      </c>
    </row>
    <row r="836" spans="2:6" x14ac:dyDescent="0.2">
      <c r="B836" s="3">
        <f t="shared" ca="1" si="53"/>
        <v>0.48914808921363695</v>
      </c>
      <c r="C836" s="3">
        <f t="shared" ca="1" si="54"/>
        <v>-2.7205061852512431E-2</v>
      </c>
      <c r="D836" s="3">
        <f t="shared" ca="1" si="53"/>
        <v>8.6383653343142131E-2</v>
      </c>
      <c r="E836" s="6">
        <f t="shared" ca="1" si="52"/>
        <v>-1.3633656325498928</v>
      </c>
      <c r="F836" s="6">
        <f t="shared" ca="1" si="55"/>
        <v>1.3636370350678249</v>
      </c>
    </row>
    <row r="837" spans="2:6" x14ac:dyDescent="0.2">
      <c r="B837" s="3">
        <f t="shared" ca="1" si="53"/>
        <v>0.87243020891011291</v>
      </c>
      <c r="C837" s="3">
        <f t="shared" ca="1" si="54"/>
        <v>1.1379542602590578</v>
      </c>
      <c r="D837" s="3">
        <f t="shared" ca="1" si="53"/>
        <v>0.29497005956620759</v>
      </c>
      <c r="E837" s="6">
        <f t="shared" ref="E837:E900" ca="1" si="56">_xlfn.NORM.S.INV(D837)</f>
        <v>-0.53892280747851384</v>
      </c>
      <c r="F837" s="6">
        <f t="shared" ca="1" si="55"/>
        <v>1.2591178224702653</v>
      </c>
    </row>
    <row r="838" spans="2:6" x14ac:dyDescent="0.2">
      <c r="B838" s="3">
        <f t="shared" ref="B838:D901" ca="1" si="57">RAND()</f>
        <v>0.53764568745871144</v>
      </c>
      <c r="C838" s="3">
        <f t="shared" ref="C838:C901" ca="1" si="58">_xlfn.NORM.S.INV(B838)</f>
        <v>9.4504226663027685E-2</v>
      </c>
      <c r="D838" s="3">
        <f t="shared" ca="1" si="57"/>
        <v>0.49750665768128632</v>
      </c>
      <c r="E838" s="6">
        <f t="shared" ca="1" si="56"/>
        <v>-6.2499230427844332E-3</v>
      </c>
      <c r="F838" s="6">
        <f t="shared" ref="F838:F901" ca="1" si="59">SQRT(C838^2+E838^2)</f>
        <v>9.4710666744657862E-2</v>
      </c>
    </row>
    <row r="839" spans="2:6" x14ac:dyDescent="0.2">
      <c r="B839" s="3">
        <f t="shared" ca="1" si="57"/>
        <v>0.58795688617742059</v>
      </c>
      <c r="C839" s="3">
        <f t="shared" ca="1" si="58"/>
        <v>0.22229245188814239</v>
      </c>
      <c r="D839" s="3">
        <f t="shared" ca="1" si="57"/>
        <v>0.8199319709533045</v>
      </c>
      <c r="E839" s="6">
        <f t="shared" ca="1" si="56"/>
        <v>0.91510586157738916</v>
      </c>
      <c r="F839" s="6">
        <f t="shared" ca="1" si="59"/>
        <v>0.94171793657110403</v>
      </c>
    </row>
    <row r="840" spans="2:6" x14ac:dyDescent="0.2">
      <c r="B840" s="3">
        <f t="shared" ca="1" si="57"/>
        <v>0.76068056670295736</v>
      </c>
      <c r="C840" s="3">
        <f t="shared" ca="1" si="58"/>
        <v>0.70849346886516718</v>
      </c>
      <c r="D840" s="3">
        <f t="shared" ca="1" si="57"/>
        <v>0.86564718135376018</v>
      </c>
      <c r="E840" s="6">
        <f t="shared" ca="1" si="56"/>
        <v>1.1060482467033366</v>
      </c>
      <c r="F840" s="6">
        <f t="shared" ca="1" si="59"/>
        <v>1.3135089339095194</v>
      </c>
    </row>
    <row r="841" spans="2:6" x14ac:dyDescent="0.2">
      <c r="B841" s="3">
        <f t="shared" ca="1" si="57"/>
        <v>0.21428810062042769</v>
      </c>
      <c r="C841" s="3">
        <f t="shared" ca="1" si="58"/>
        <v>-0.79163042489965685</v>
      </c>
      <c r="D841" s="3">
        <f t="shared" ca="1" si="57"/>
        <v>0.56373575291172529</v>
      </c>
      <c r="E841" s="6">
        <f t="shared" ca="1" si="56"/>
        <v>0.16044760218408055</v>
      </c>
      <c r="F841" s="6">
        <f t="shared" ca="1" si="59"/>
        <v>0.80772653953762852</v>
      </c>
    </row>
    <row r="842" spans="2:6" x14ac:dyDescent="0.2">
      <c r="B842" s="3">
        <f t="shared" ca="1" si="57"/>
        <v>0.89882587804650926</v>
      </c>
      <c r="C842" s="3">
        <f t="shared" ca="1" si="58"/>
        <v>1.274889816806027</v>
      </c>
      <c r="D842" s="3">
        <f t="shared" ca="1" si="57"/>
        <v>0.31935761727132095</v>
      </c>
      <c r="E842" s="6">
        <f t="shared" ca="1" si="56"/>
        <v>-0.46949587236103535</v>
      </c>
      <c r="F842" s="6">
        <f t="shared" ca="1" si="59"/>
        <v>1.3585913363332458</v>
      </c>
    </row>
    <row r="843" spans="2:6" x14ac:dyDescent="0.2">
      <c r="B843" s="3">
        <f t="shared" ca="1" si="57"/>
        <v>0.91162659189275408</v>
      </c>
      <c r="C843" s="3">
        <f t="shared" ca="1" si="58"/>
        <v>1.3508396111743008</v>
      </c>
      <c r="D843" s="3">
        <f t="shared" ca="1" si="57"/>
        <v>0.33649885169587013</v>
      </c>
      <c r="E843" s="6">
        <f t="shared" ca="1" si="56"/>
        <v>-0.42203742140002903</v>
      </c>
      <c r="F843" s="6">
        <f t="shared" ca="1" si="59"/>
        <v>1.4152325745896051</v>
      </c>
    </row>
    <row r="844" spans="2:6" x14ac:dyDescent="0.2">
      <c r="B844" s="3">
        <f t="shared" ca="1" si="57"/>
        <v>0.99118700537837712</v>
      </c>
      <c r="C844" s="3">
        <f t="shared" ca="1" si="58"/>
        <v>2.3733827287026248</v>
      </c>
      <c r="D844" s="3">
        <f t="shared" ca="1" si="57"/>
        <v>0.4777359017169992</v>
      </c>
      <c r="E844" s="6">
        <f t="shared" ca="1" si="56"/>
        <v>-5.5836818911757076E-2</v>
      </c>
      <c r="F844" s="6">
        <f t="shared" ca="1" si="59"/>
        <v>2.3740394536001506</v>
      </c>
    </row>
    <row r="845" spans="2:6" x14ac:dyDescent="0.2">
      <c r="B845" s="3">
        <f t="shared" ca="1" si="57"/>
        <v>0.35385016911057032</v>
      </c>
      <c r="C845" s="3">
        <f t="shared" ca="1" si="58"/>
        <v>-0.37494638884007064</v>
      </c>
      <c r="D845" s="3">
        <f t="shared" ca="1" si="57"/>
        <v>0.10793162200396977</v>
      </c>
      <c r="E845" s="6">
        <f t="shared" ca="1" si="56"/>
        <v>-1.2376031550444451</v>
      </c>
      <c r="F845" s="6">
        <f t="shared" ca="1" si="59"/>
        <v>1.2931536505304289</v>
      </c>
    </row>
    <row r="846" spans="2:6" x14ac:dyDescent="0.2">
      <c r="B846" s="3">
        <f t="shared" ca="1" si="57"/>
        <v>4.5613178676854327E-3</v>
      </c>
      <c r="C846" s="3">
        <f t="shared" ca="1" si="58"/>
        <v>-2.6074238574133637</v>
      </c>
      <c r="D846" s="3">
        <f t="shared" ca="1" si="57"/>
        <v>0.3156870553185418</v>
      </c>
      <c r="E846" s="6">
        <f t="shared" ca="1" si="56"/>
        <v>-0.47979367522113769</v>
      </c>
      <c r="F846" s="6">
        <f t="shared" ca="1" si="59"/>
        <v>2.6511999439858531</v>
      </c>
    </row>
    <row r="847" spans="2:6" x14ac:dyDescent="0.2">
      <c r="B847" s="3">
        <f t="shared" ca="1" si="57"/>
        <v>0.96989119218401754</v>
      </c>
      <c r="C847" s="3">
        <f t="shared" ca="1" si="58"/>
        <v>1.8791968790694209</v>
      </c>
      <c r="D847" s="3">
        <f t="shared" ca="1" si="57"/>
        <v>0.96803973541025434</v>
      </c>
      <c r="E847" s="6">
        <f t="shared" ca="1" si="56"/>
        <v>1.8527337561019626</v>
      </c>
      <c r="F847" s="6">
        <f t="shared" ca="1" si="59"/>
        <v>2.6389398025161426</v>
      </c>
    </row>
    <row r="848" spans="2:6" x14ac:dyDescent="0.2">
      <c r="B848" s="3">
        <f t="shared" ca="1" si="57"/>
        <v>0.50908070332229172</v>
      </c>
      <c r="C848" s="3">
        <f t="shared" ca="1" si="58"/>
        <v>2.2763913575637635E-2</v>
      </c>
      <c r="D848" s="3">
        <f t="shared" ca="1" si="57"/>
        <v>0.54368715543329171</v>
      </c>
      <c r="E848" s="6">
        <f t="shared" ca="1" si="56"/>
        <v>0.10972724923553252</v>
      </c>
      <c r="F848" s="6">
        <f t="shared" ca="1" si="59"/>
        <v>0.11206366487883471</v>
      </c>
    </row>
    <row r="849" spans="2:6" x14ac:dyDescent="0.2">
      <c r="B849" s="3">
        <f t="shared" ca="1" si="57"/>
        <v>0.33927838822697431</v>
      </c>
      <c r="C849" s="3">
        <f t="shared" ca="1" si="58"/>
        <v>-0.41443333994859699</v>
      </c>
      <c r="D849" s="3">
        <f t="shared" ca="1" si="57"/>
        <v>0.65417041610640303</v>
      </c>
      <c r="E849" s="6">
        <f t="shared" ca="1" si="56"/>
        <v>0.39660445369728192</v>
      </c>
      <c r="F849" s="6">
        <f t="shared" ca="1" si="59"/>
        <v>0.57362887475568103</v>
      </c>
    </row>
    <row r="850" spans="2:6" x14ac:dyDescent="0.2">
      <c r="B850" s="3">
        <f t="shared" ca="1" si="57"/>
        <v>0.40799643182873169</v>
      </c>
      <c r="C850" s="3">
        <f t="shared" ca="1" si="58"/>
        <v>-0.23270193872207273</v>
      </c>
      <c r="D850" s="3">
        <f t="shared" ca="1" si="57"/>
        <v>0.5058662964656736</v>
      </c>
      <c r="E850" s="6">
        <f t="shared" ca="1" si="56"/>
        <v>1.4705154548653844E-2</v>
      </c>
      <c r="F850" s="6">
        <f t="shared" ca="1" si="59"/>
        <v>0.23316610786156525</v>
      </c>
    </row>
    <row r="851" spans="2:6" x14ac:dyDescent="0.2">
      <c r="B851" s="3">
        <f t="shared" ca="1" si="57"/>
        <v>0.14592121336671104</v>
      </c>
      <c r="C851" s="3">
        <f t="shared" ca="1" si="58"/>
        <v>-1.0540884432304707</v>
      </c>
      <c r="D851" s="3">
        <f t="shared" ca="1" si="57"/>
        <v>0.17834444977331743</v>
      </c>
      <c r="E851" s="6">
        <f t="shared" ca="1" si="56"/>
        <v>-0.92169268055978393</v>
      </c>
      <c r="F851" s="6">
        <f t="shared" ca="1" si="59"/>
        <v>1.4002213551969263</v>
      </c>
    </row>
    <row r="852" spans="2:6" x14ac:dyDescent="0.2">
      <c r="B852" s="3">
        <f t="shared" ca="1" si="57"/>
        <v>0.81573047581228952</v>
      </c>
      <c r="C852" s="3">
        <f t="shared" ca="1" si="58"/>
        <v>0.89921331700030893</v>
      </c>
      <c r="D852" s="3">
        <f t="shared" ca="1" si="57"/>
        <v>0.55032872411736722</v>
      </c>
      <c r="E852" s="6">
        <f t="shared" ca="1" si="56"/>
        <v>0.12649191092278375</v>
      </c>
      <c r="F852" s="6">
        <f t="shared" ca="1" si="59"/>
        <v>0.90806651353278933</v>
      </c>
    </row>
    <row r="853" spans="2:6" x14ac:dyDescent="0.2">
      <c r="B853" s="3">
        <f t="shared" ca="1" si="57"/>
        <v>0.15245114288224815</v>
      </c>
      <c r="C853" s="3">
        <f t="shared" ca="1" si="58"/>
        <v>-1.025977296474792</v>
      </c>
      <c r="D853" s="3">
        <f t="shared" ca="1" si="57"/>
        <v>0.12268786609735349</v>
      </c>
      <c r="E853" s="6">
        <f t="shared" ca="1" si="56"/>
        <v>-1.1616547522088623</v>
      </c>
      <c r="F853" s="6">
        <f t="shared" ca="1" si="59"/>
        <v>1.549861663572319</v>
      </c>
    </row>
    <row r="854" spans="2:6" x14ac:dyDescent="0.2">
      <c r="B854" s="3">
        <f t="shared" ca="1" si="57"/>
        <v>0.61009796574861863</v>
      </c>
      <c r="C854" s="3">
        <f t="shared" ca="1" si="58"/>
        <v>0.27957437590022077</v>
      </c>
      <c r="D854" s="3">
        <f t="shared" ca="1" si="57"/>
        <v>0.3594288040408814</v>
      </c>
      <c r="E854" s="6">
        <f t="shared" ca="1" si="56"/>
        <v>-0.35998599332141601</v>
      </c>
      <c r="F854" s="6">
        <f t="shared" ca="1" si="59"/>
        <v>0.45579792347882031</v>
      </c>
    </row>
    <row r="855" spans="2:6" x14ac:dyDescent="0.2">
      <c r="B855" s="3">
        <f t="shared" ca="1" si="57"/>
        <v>0.64017132832529067</v>
      </c>
      <c r="C855" s="3">
        <f t="shared" ca="1" si="58"/>
        <v>0.35891678389347015</v>
      </c>
      <c r="D855" s="3">
        <f t="shared" ca="1" si="57"/>
        <v>2.7513161338871384E-2</v>
      </c>
      <c r="E855" s="6">
        <f t="shared" ca="1" si="56"/>
        <v>-1.9186683244464104</v>
      </c>
      <c r="F855" s="6">
        <f t="shared" ca="1" si="59"/>
        <v>1.9519501522821807</v>
      </c>
    </row>
    <row r="856" spans="2:6" x14ac:dyDescent="0.2">
      <c r="B856" s="3">
        <f t="shared" ca="1" si="57"/>
        <v>0.98181596545344807</v>
      </c>
      <c r="C856" s="3">
        <f t="shared" ca="1" si="58"/>
        <v>2.0927881613350059</v>
      </c>
      <c r="D856" s="3">
        <f t="shared" ca="1" si="57"/>
        <v>0.15968730351851645</v>
      </c>
      <c r="E856" s="6">
        <f t="shared" ca="1" si="56"/>
        <v>-0.9957438735911871</v>
      </c>
      <c r="F856" s="6">
        <f t="shared" ca="1" si="59"/>
        <v>2.3175996526618516</v>
      </c>
    </row>
    <row r="857" spans="2:6" x14ac:dyDescent="0.2">
      <c r="B857" s="3">
        <f t="shared" ca="1" si="57"/>
        <v>0.20771399170059035</v>
      </c>
      <c r="C857" s="3">
        <f t="shared" ca="1" si="58"/>
        <v>-0.81437879357798426</v>
      </c>
      <c r="D857" s="3">
        <f t="shared" ca="1" si="57"/>
        <v>0.70664136951311407</v>
      </c>
      <c r="E857" s="6">
        <f t="shared" ca="1" si="56"/>
        <v>0.54359927184045598</v>
      </c>
      <c r="F857" s="6">
        <f t="shared" ca="1" si="59"/>
        <v>0.97913890116520608</v>
      </c>
    </row>
    <row r="858" spans="2:6" x14ac:dyDescent="0.2">
      <c r="B858" s="3">
        <f t="shared" ca="1" si="57"/>
        <v>0.95546226258361167</v>
      </c>
      <c r="C858" s="3">
        <f t="shared" ca="1" si="58"/>
        <v>1.7002948704334659</v>
      </c>
      <c r="D858" s="3">
        <f t="shared" ca="1" si="57"/>
        <v>0.55881292686931205</v>
      </c>
      <c r="E858" s="6">
        <f t="shared" ca="1" si="56"/>
        <v>0.14796024053081833</v>
      </c>
      <c r="F858" s="6">
        <f t="shared" ca="1" si="59"/>
        <v>1.706720504124883</v>
      </c>
    </row>
    <row r="859" spans="2:6" x14ac:dyDescent="0.2">
      <c r="B859" s="3">
        <f t="shared" ca="1" si="57"/>
        <v>0.6605108392338539</v>
      </c>
      <c r="C859" s="3">
        <f t="shared" ca="1" si="58"/>
        <v>0.41385770347465994</v>
      </c>
      <c r="D859" s="3">
        <f t="shared" ca="1" si="57"/>
        <v>5.180199522822504E-2</v>
      </c>
      <c r="E859" s="6">
        <f t="shared" ca="1" si="56"/>
        <v>-1.627627047191379</v>
      </c>
      <c r="F859" s="6">
        <f t="shared" ca="1" si="59"/>
        <v>1.679418948170541</v>
      </c>
    </row>
    <row r="860" spans="2:6" x14ac:dyDescent="0.2">
      <c r="B860" s="3">
        <f t="shared" ca="1" si="57"/>
        <v>0.25665287713462759</v>
      </c>
      <c r="C860" s="3">
        <f t="shared" ca="1" si="58"/>
        <v>-0.65369898972688556</v>
      </c>
      <c r="D860" s="3">
        <f t="shared" ca="1" si="57"/>
        <v>9.5244345092105664E-2</v>
      </c>
      <c r="E860" s="6">
        <f t="shared" ca="1" si="56"/>
        <v>-1.3091348084373242</v>
      </c>
      <c r="F860" s="6">
        <f t="shared" ca="1" si="59"/>
        <v>1.4632690510744017</v>
      </c>
    </row>
    <row r="861" spans="2:6" x14ac:dyDescent="0.2">
      <c r="B861" s="3">
        <f t="shared" ca="1" si="57"/>
        <v>0.52761904162685258</v>
      </c>
      <c r="C861" s="3">
        <f t="shared" ca="1" si="58"/>
        <v>6.928606607226509E-2</v>
      </c>
      <c r="D861" s="3">
        <f t="shared" ca="1" si="57"/>
        <v>0.48503195234580532</v>
      </c>
      <c r="E861" s="6">
        <f t="shared" ca="1" si="56"/>
        <v>-3.7528138467641171E-2</v>
      </c>
      <c r="F861" s="6">
        <f t="shared" ca="1" si="59"/>
        <v>7.8796701254663787E-2</v>
      </c>
    </row>
    <row r="862" spans="2:6" x14ac:dyDescent="0.2">
      <c r="B862" s="3">
        <f t="shared" ca="1" si="57"/>
        <v>0.10609109672245409</v>
      </c>
      <c r="C862" s="3">
        <f t="shared" ca="1" si="58"/>
        <v>-1.2475874045129545</v>
      </c>
      <c r="D862" s="3">
        <f t="shared" ca="1" si="57"/>
        <v>0.3449224124729019</v>
      </c>
      <c r="E862" s="6">
        <f t="shared" ca="1" si="56"/>
        <v>-0.39906565917732023</v>
      </c>
      <c r="F862" s="6">
        <f t="shared" ca="1" si="59"/>
        <v>1.3098579053599666</v>
      </c>
    </row>
    <row r="863" spans="2:6" x14ac:dyDescent="0.2">
      <c r="B863" s="3">
        <f t="shared" ca="1" si="57"/>
        <v>0.45472028025178723</v>
      </c>
      <c r="C863" s="3">
        <f t="shared" ca="1" si="58"/>
        <v>-0.11374421618593838</v>
      </c>
      <c r="D863" s="3">
        <f t="shared" ca="1" si="57"/>
        <v>0.84547135205060575</v>
      </c>
      <c r="E863" s="6">
        <f t="shared" ca="1" si="56"/>
        <v>1.017202102827331</v>
      </c>
      <c r="F863" s="6">
        <f t="shared" ca="1" si="59"/>
        <v>1.0235418236262246</v>
      </c>
    </row>
    <row r="864" spans="2:6" x14ac:dyDescent="0.2">
      <c r="B864" s="3">
        <f t="shared" ca="1" si="57"/>
        <v>0.75416732021713528</v>
      </c>
      <c r="C864" s="3">
        <f t="shared" ca="1" si="58"/>
        <v>0.68766246906400952</v>
      </c>
      <c r="D864" s="3">
        <f t="shared" ca="1" si="57"/>
        <v>0.39799537531477203</v>
      </c>
      <c r="E864" s="6">
        <f t="shared" ca="1" si="56"/>
        <v>-0.25853926364313623</v>
      </c>
      <c r="F864" s="6">
        <f t="shared" ca="1" si="59"/>
        <v>0.73465789467230591</v>
      </c>
    </row>
    <row r="865" spans="2:6" x14ac:dyDescent="0.2">
      <c r="B865" s="3">
        <f t="shared" ca="1" si="57"/>
        <v>0.82458794185713247</v>
      </c>
      <c r="C865" s="3">
        <f t="shared" ca="1" si="58"/>
        <v>0.93299196632152981</v>
      </c>
      <c r="D865" s="3">
        <f t="shared" ca="1" si="57"/>
        <v>1.1599419754439677E-2</v>
      </c>
      <c r="E865" s="6">
        <f t="shared" ca="1" si="56"/>
        <v>-2.2701441305522487</v>
      </c>
      <c r="F865" s="6">
        <f t="shared" ca="1" si="59"/>
        <v>2.454389615098088</v>
      </c>
    </row>
    <row r="866" spans="2:6" x14ac:dyDescent="0.2">
      <c r="B866" s="3">
        <f t="shared" ca="1" si="57"/>
        <v>0.25228832309824256</v>
      </c>
      <c r="C866" s="3">
        <f t="shared" ca="1" si="58"/>
        <v>-0.66730607585905544</v>
      </c>
      <c r="D866" s="3">
        <f t="shared" ca="1" si="57"/>
        <v>0.83421405097196066</v>
      </c>
      <c r="E866" s="6">
        <f t="shared" ca="1" si="56"/>
        <v>0.97095256973397659</v>
      </c>
      <c r="F866" s="6">
        <f t="shared" ca="1" si="59"/>
        <v>1.1781537639677699</v>
      </c>
    </row>
    <row r="867" spans="2:6" x14ac:dyDescent="0.2">
      <c r="B867" s="3">
        <f t="shared" ca="1" si="57"/>
        <v>0.45186190711809071</v>
      </c>
      <c r="C867" s="3">
        <f t="shared" ca="1" si="58"/>
        <v>-0.12095861582040349</v>
      </c>
      <c r="D867" s="3">
        <f t="shared" ca="1" si="57"/>
        <v>0.23485362412738187</v>
      </c>
      <c r="E867" s="6">
        <f t="shared" ca="1" si="56"/>
        <v>-0.72295546078917716</v>
      </c>
      <c r="F867" s="6">
        <f t="shared" ca="1" si="59"/>
        <v>0.7330044918184877</v>
      </c>
    </row>
    <row r="868" spans="2:6" x14ac:dyDescent="0.2">
      <c r="B868" s="3">
        <f t="shared" ca="1" si="57"/>
        <v>0.52226952655535674</v>
      </c>
      <c r="C868" s="3">
        <f t="shared" ca="1" si="58"/>
        <v>5.5850446805539584E-2</v>
      </c>
      <c r="D868" s="3">
        <f t="shared" ca="1" si="57"/>
        <v>0.10744066772160565</v>
      </c>
      <c r="E868" s="6">
        <f t="shared" ca="1" si="56"/>
        <v>-1.2402543390370051</v>
      </c>
      <c r="F868" s="6">
        <f t="shared" ca="1" si="59"/>
        <v>1.2415112153776529</v>
      </c>
    </row>
    <row r="869" spans="2:6" x14ac:dyDescent="0.2">
      <c r="B869" s="3">
        <f t="shared" ca="1" si="57"/>
        <v>0.40970757059262819</v>
      </c>
      <c r="C869" s="3">
        <f t="shared" ca="1" si="58"/>
        <v>-0.22829727716043555</v>
      </c>
      <c r="D869" s="3">
        <f t="shared" ca="1" si="57"/>
        <v>0.4207149775071688</v>
      </c>
      <c r="E869" s="6">
        <f t="shared" ca="1" si="56"/>
        <v>-0.20006473261869928</v>
      </c>
      <c r="F869" s="6">
        <f t="shared" ca="1" si="59"/>
        <v>0.30355484512137237</v>
      </c>
    </row>
    <row r="870" spans="2:6" x14ac:dyDescent="0.2">
      <c r="B870" s="3">
        <f t="shared" ca="1" si="57"/>
        <v>0.21581734119489238</v>
      </c>
      <c r="C870" s="3">
        <f t="shared" ca="1" si="58"/>
        <v>-0.78639744067617845</v>
      </c>
      <c r="D870" s="3">
        <f t="shared" ca="1" si="57"/>
        <v>0.20960903018804411</v>
      </c>
      <c r="E870" s="6">
        <f t="shared" ca="1" si="56"/>
        <v>-0.8077785759724172</v>
      </c>
      <c r="F870" s="6">
        <f t="shared" ca="1" si="59"/>
        <v>1.1273540537480096</v>
      </c>
    </row>
    <row r="871" spans="2:6" x14ac:dyDescent="0.2">
      <c r="B871" s="3">
        <f t="shared" ca="1" si="57"/>
        <v>0.2592476982696218</v>
      </c>
      <c r="C871" s="3">
        <f t="shared" ca="1" si="58"/>
        <v>-0.64566644411299379</v>
      </c>
      <c r="D871" s="3">
        <f t="shared" ca="1" si="57"/>
        <v>0.73940288221768669</v>
      </c>
      <c r="E871" s="6">
        <f t="shared" ca="1" si="56"/>
        <v>0.64150561253406135</v>
      </c>
      <c r="F871" s="6">
        <f t="shared" ca="1" si="59"/>
        <v>0.91017284510482899</v>
      </c>
    </row>
    <row r="872" spans="2:6" x14ac:dyDescent="0.2">
      <c r="B872" s="3">
        <f t="shared" ca="1" si="57"/>
        <v>0.92079327814745082</v>
      </c>
      <c r="C872" s="3">
        <f t="shared" ca="1" si="58"/>
        <v>1.410427656968787</v>
      </c>
      <c r="D872" s="3">
        <f t="shared" ca="1" si="57"/>
        <v>0.92360537485490979</v>
      </c>
      <c r="E872" s="6">
        <f t="shared" ca="1" si="56"/>
        <v>1.4297483765399848</v>
      </c>
      <c r="F872" s="6">
        <f t="shared" ca="1" si="59"/>
        <v>2.0083542007726587</v>
      </c>
    </row>
    <row r="873" spans="2:6" x14ac:dyDescent="0.2">
      <c r="B873" s="3">
        <f t="shared" ca="1" si="57"/>
        <v>0.90172248503026609</v>
      </c>
      <c r="C873" s="3">
        <f t="shared" ca="1" si="58"/>
        <v>1.2914287984058097</v>
      </c>
      <c r="D873" s="3">
        <f t="shared" ca="1" si="57"/>
        <v>0.82020809365156278</v>
      </c>
      <c r="E873" s="6">
        <f t="shared" ca="1" si="56"/>
        <v>0.9161584156852709</v>
      </c>
      <c r="F873" s="6">
        <f t="shared" ca="1" si="59"/>
        <v>1.583393376259614</v>
      </c>
    </row>
    <row r="874" spans="2:6" x14ac:dyDescent="0.2">
      <c r="B874" s="3">
        <f t="shared" ca="1" si="57"/>
        <v>7.7201073274929533E-2</v>
      </c>
      <c r="C874" s="3">
        <f t="shared" ca="1" si="58"/>
        <v>-1.4241531394522038</v>
      </c>
      <c r="D874" s="3">
        <f t="shared" ca="1" si="57"/>
        <v>0.66409148266408169</v>
      </c>
      <c r="E874" s="6">
        <f t="shared" ca="1" si="56"/>
        <v>0.42365555276942196</v>
      </c>
      <c r="F874" s="6">
        <f t="shared" ca="1" si="59"/>
        <v>1.485831818209562</v>
      </c>
    </row>
    <row r="875" spans="2:6" x14ac:dyDescent="0.2">
      <c r="B875" s="3">
        <f t="shared" ca="1" si="57"/>
        <v>0.66187598591818952</v>
      </c>
      <c r="C875" s="3">
        <f t="shared" ca="1" si="58"/>
        <v>0.4175884700893891</v>
      </c>
      <c r="D875" s="3">
        <f t="shared" ca="1" si="57"/>
        <v>0.59476937292401444</v>
      </c>
      <c r="E875" s="6">
        <f t="shared" ca="1" si="56"/>
        <v>0.23983102518460475</v>
      </c>
      <c r="F875" s="6">
        <f t="shared" ca="1" si="59"/>
        <v>0.4815589797654023</v>
      </c>
    </row>
    <row r="876" spans="2:6" x14ac:dyDescent="0.2">
      <c r="B876" s="3">
        <f t="shared" ca="1" si="57"/>
        <v>0.69666161392564596</v>
      </c>
      <c r="C876" s="3">
        <f t="shared" ca="1" si="58"/>
        <v>0.51482291338064834</v>
      </c>
      <c r="D876" s="3">
        <f t="shared" ca="1" si="57"/>
        <v>5.3681087610490952E-2</v>
      </c>
      <c r="E876" s="6">
        <f t="shared" ca="1" si="56"/>
        <v>-1.6101634640986668</v>
      </c>
      <c r="F876" s="6">
        <f t="shared" ca="1" si="59"/>
        <v>1.6904641413706347</v>
      </c>
    </row>
    <row r="877" spans="2:6" x14ac:dyDescent="0.2">
      <c r="B877" s="3">
        <f t="shared" ca="1" si="57"/>
        <v>0.73233078105947813</v>
      </c>
      <c r="C877" s="3">
        <f t="shared" ca="1" si="58"/>
        <v>0.61987750332596259</v>
      </c>
      <c r="D877" s="3">
        <f t="shared" ca="1" si="57"/>
        <v>0.67357897910698505</v>
      </c>
      <c r="E877" s="6">
        <f t="shared" ca="1" si="56"/>
        <v>0.44981749519359271</v>
      </c>
      <c r="F877" s="6">
        <f t="shared" ca="1" si="59"/>
        <v>0.76588765371421574</v>
      </c>
    </row>
    <row r="878" spans="2:6" x14ac:dyDescent="0.2">
      <c r="B878" s="3">
        <f t="shared" ca="1" si="57"/>
        <v>0.39036063783554176</v>
      </c>
      <c r="C878" s="3">
        <f t="shared" ca="1" si="58"/>
        <v>-0.27837921177325964</v>
      </c>
      <c r="D878" s="3">
        <f t="shared" ca="1" si="57"/>
        <v>0.36076650918053388</v>
      </c>
      <c r="E878" s="6">
        <f t="shared" ca="1" si="56"/>
        <v>-0.35641069868514935</v>
      </c>
      <c r="F878" s="6">
        <f t="shared" ca="1" si="59"/>
        <v>0.45224282380678821</v>
      </c>
    </row>
    <row r="879" spans="2:6" x14ac:dyDescent="0.2">
      <c r="B879" s="3">
        <f t="shared" ca="1" si="57"/>
        <v>0.60208696169249476</v>
      </c>
      <c r="C879" s="3">
        <f t="shared" ca="1" si="58"/>
        <v>0.25875267212256081</v>
      </c>
      <c r="D879" s="3">
        <f t="shared" ca="1" si="57"/>
        <v>0.59317864818287003</v>
      </c>
      <c r="E879" s="6">
        <f t="shared" ca="1" si="56"/>
        <v>0.23572933706174057</v>
      </c>
      <c r="F879" s="6">
        <f t="shared" ca="1" si="59"/>
        <v>0.35003037822756633</v>
      </c>
    </row>
    <row r="880" spans="2:6" x14ac:dyDescent="0.2">
      <c r="B880" s="3">
        <f t="shared" ca="1" si="57"/>
        <v>0.36804404854098294</v>
      </c>
      <c r="C880" s="3">
        <f t="shared" ca="1" si="58"/>
        <v>-0.33703820867456291</v>
      </c>
      <c r="D880" s="3">
        <f t="shared" ca="1" si="57"/>
        <v>0.47888156928629155</v>
      </c>
      <c r="E880" s="6">
        <f t="shared" ca="1" si="56"/>
        <v>-5.2960802951794388E-2</v>
      </c>
      <c r="F880" s="6">
        <f t="shared" ca="1" si="59"/>
        <v>0.34117385708148418</v>
      </c>
    </row>
    <row r="881" spans="2:6" x14ac:dyDescent="0.2">
      <c r="B881" s="3">
        <f t="shared" ca="1" si="57"/>
        <v>0.52468932465386309</v>
      </c>
      <c r="C881" s="3">
        <f t="shared" ca="1" si="58"/>
        <v>6.1926516767279671E-2</v>
      </c>
      <c r="D881" s="3">
        <f t="shared" ca="1" si="57"/>
        <v>0.18012182097066709</v>
      </c>
      <c r="E881" s="6">
        <f t="shared" ca="1" si="56"/>
        <v>-0.91490092972748838</v>
      </c>
      <c r="F881" s="6">
        <f t="shared" ca="1" si="59"/>
        <v>0.91699433187733004</v>
      </c>
    </row>
    <row r="882" spans="2:6" x14ac:dyDescent="0.2">
      <c r="B882" s="3">
        <f t="shared" ca="1" si="57"/>
        <v>0.37065546118149473</v>
      </c>
      <c r="C882" s="3">
        <f t="shared" ca="1" si="58"/>
        <v>-0.33011784188427024</v>
      </c>
      <c r="D882" s="3">
        <f t="shared" ca="1" si="57"/>
        <v>0.42782084631384198</v>
      </c>
      <c r="E882" s="6">
        <f t="shared" ca="1" si="56"/>
        <v>-0.18192486249406231</v>
      </c>
      <c r="F882" s="6">
        <f t="shared" ca="1" si="59"/>
        <v>0.37692763910837251</v>
      </c>
    </row>
    <row r="883" spans="2:6" x14ac:dyDescent="0.2">
      <c r="B883" s="3">
        <f t="shared" ca="1" si="57"/>
        <v>0.84089932780191967</v>
      </c>
      <c r="C883" s="3">
        <f t="shared" ca="1" si="58"/>
        <v>0.9981608971125866</v>
      </c>
      <c r="D883" s="3">
        <f t="shared" ca="1" si="57"/>
        <v>0.10477672420246031</v>
      </c>
      <c r="E883" s="6">
        <f t="shared" ca="1" si="56"/>
        <v>-1.2547942832782815</v>
      </c>
      <c r="F883" s="6">
        <f t="shared" ca="1" si="59"/>
        <v>1.6033820099628346</v>
      </c>
    </row>
    <row r="884" spans="2:6" x14ac:dyDescent="0.2">
      <c r="B884" s="3">
        <f t="shared" ca="1" si="57"/>
        <v>0.71003292896488368</v>
      </c>
      <c r="C884" s="3">
        <f t="shared" ca="1" si="58"/>
        <v>0.55348092011179617</v>
      </c>
      <c r="D884" s="3">
        <f t="shared" ca="1" si="57"/>
        <v>3.2489237743957178E-2</v>
      </c>
      <c r="E884" s="6">
        <f t="shared" ca="1" si="56"/>
        <v>-1.8454061754971329</v>
      </c>
      <c r="F884" s="6">
        <f t="shared" ca="1" si="59"/>
        <v>1.926620118625038</v>
      </c>
    </row>
    <row r="885" spans="2:6" x14ac:dyDescent="0.2">
      <c r="B885" s="3">
        <f t="shared" ca="1" si="57"/>
        <v>0.81229614979705189</v>
      </c>
      <c r="C885" s="3">
        <f t="shared" ca="1" si="58"/>
        <v>0.88638945344169706</v>
      </c>
      <c r="D885" s="3">
        <f t="shared" ca="1" si="57"/>
        <v>0.77118422195142833</v>
      </c>
      <c r="E885" s="6">
        <f t="shared" ca="1" si="56"/>
        <v>0.74275247045202519</v>
      </c>
      <c r="F885" s="6">
        <f t="shared" ca="1" si="59"/>
        <v>1.1564460625274562</v>
      </c>
    </row>
    <row r="886" spans="2:6" x14ac:dyDescent="0.2">
      <c r="B886" s="3">
        <f t="shared" ca="1" si="57"/>
        <v>0.64395111150357842</v>
      </c>
      <c r="C886" s="3">
        <f t="shared" ca="1" si="58"/>
        <v>0.36904017859849986</v>
      </c>
      <c r="D886" s="3">
        <f t="shared" ca="1" si="57"/>
        <v>0.51142172865582214</v>
      </c>
      <c r="E886" s="6">
        <f t="shared" ca="1" si="56"/>
        <v>2.8633940352743251E-2</v>
      </c>
      <c r="F886" s="6">
        <f t="shared" ca="1" si="59"/>
        <v>0.37014936979567736</v>
      </c>
    </row>
    <row r="887" spans="2:6" x14ac:dyDescent="0.2">
      <c r="B887" s="3">
        <f t="shared" ca="1" si="57"/>
        <v>0.2067327252353397</v>
      </c>
      <c r="C887" s="3">
        <f t="shared" ca="1" si="58"/>
        <v>-0.817810414316953</v>
      </c>
      <c r="D887" s="3">
        <f t="shared" ca="1" si="57"/>
        <v>0.19877749599253502</v>
      </c>
      <c r="E887" s="6">
        <f t="shared" ca="1" si="56"/>
        <v>-0.845995970827359</v>
      </c>
      <c r="F887" s="6">
        <f t="shared" ca="1" si="59"/>
        <v>1.176657578236503</v>
      </c>
    </row>
    <row r="888" spans="2:6" x14ac:dyDescent="0.2">
      <c r="B888" s="3">
        <f t="shared" ca="1" si="57"/>
        <v>0.57691402845033146</v>
      </c>
      <c r="C888" s="3">
        <f t="shared" ca="1" si="58"/>
        <v>0.19400503033670102</v>
      </c>
      <c r="D888" s="3">
        <f t="shared" ca="1" si="57"/>
        <v>6.6034833385302472E-2</v>
      </c>
      <c r="E888" s="6">
        <f t="shared" ca="1" si="56"/>
        <v>-1.5059902883117335</v>
      </c>
      <c r="F888" s="6">
        <f t="shared" ca="1" si="59"/>
        <v>1.518434950956149</v>
      </c>
    </row>
    <row r="889" spans="2:6" x14ac:dyDescent="0.2">
      <c r="B889" s="3">
        <f t="shared" ca="1" si="57"/>
        <v>0.66988150200662488</v>
      </c>
      <c r="C889" s="3">
        <f t="shared" ca="1" si="58"/>
        <v>0.43958598111585456</v>
      </c>
      <c r="D889" s="3">
        <f t="shared" ca="1" si="57"/>
        <v>0.28503637966925977</v>
      </c>
      <c r="E889" s="6">
        <f t="shared" ca="1" si="56"/>
        <v>-0.5679443451551931</v>
      </c>
      <c r="F889" s="6">
        <f t="shared" ca="1" si="59"/>
        <v>0.71818981751856492</v>
      </c>
    </row>
    <row r="890" spans="2:6" x14ac:dyDescent="0.2">
      <c r="B890" s="3">
        <f t="shared" ca="1" si="57"/>
        <v>0.12327273604604816</v>
      </c>
      <c r="C890" s="3">
        <f t="shared" ca="1" si="58"/>
        <v>-1.1587809803704263</v>
      </c>
      <c r="D890" s="3">
        <f t="shared" ca="1" si="57"/>
        <v>0.26906658416257234</v>
      </c>
      <c r="E890" s="6">
        <f t="shared" ca="1" si="56"/>
        <v>-0.61563845016025898</v>
      </c>
      <c r="F890" s="6">
        <f t="shared" ca="1" si="59"/>
        <v>1.3121676957553756</v>
      </c>
    </row>
    <row r="891" spans="2:6" x14ac:dyDescent="0.2">
      <c r="B891" s="3">
        <f t="shared" ca="1" si="57"/>
        <v>0.48471837066427093</v>
      </c>
      <c r="C891" s="3">
        <f t="shared" ca="1" si="58"/>
        <v>-3.8314736571904394E-2</v>
      </c>
      <c r="D891" s="3">
        <f t="shared" ca="1" si="57"/>
        <v>0.97937946264122688</v>
      </c>
      <c r="E891" s="6">
        <f t="shared" ca="1" si="56"/>
        <v>2.0410981251031242</v>
      </c>
      <c r="F891" s="6">
        <f t="shared" ca="1" si="59"/>
        <v>2.0414577084372976</v>
      </c>
    </row>
    <row r="892" spans="2:6" x14ac:dyDescent="0.2">
      <c r="B892" s="3">
        <f t="shared" ca="1" si="57"/>
        <v>0.18268954298179529</v>
      </c>
      <c r="C892" s="3">
        <f t="shared" ca="1" si="58"/>
        <v>-0.90516291382911107</v>
      </c>
      <c r="D892" s="3">
        <f t="shared" ca="1" si="57"/>
        <v>0.60210540546426128</v>
      </c>
      <c r="E892" s="6">
        <f t="shared" ca="1" si="56"/>
        <v>0.25880047796845473</v>
      </c>
      <c r="F892" s="6">
        <f t="shared" ca="1" si="59"/>
        <v>0.94143379372545755</v>
      </c>
    </row>
    <row r="893" spans="2:6" x14ac:dyDescent="0.2">
      <c r="B893" s="3">
        <f t="shared" ca="1" si="57"/>
        <v>0.6363948555420329</v>
      </c>
      <c r="C893" s="3">
        <f t="shared" ca="1" si="58"/>
        <v>0.34883885838102785</v>
      </c>
      <c r="D893" s="3">
        <f t="shared" ca="1" si="57"/>
        <v>0.10300152261103623</v>
      </c>
      <c r="E893" s="6">
        <f t="shared" ca="1" si="56"/>
        <v>-1.2646326445622924</v>
      </c>
      <c r="F893" s="6">
        <f t="shared" ca="1" si="59"/>
        <v>1.3118629024441526</v>
      </c>
    </row>
    <row r="894" spans="2:6" x14ac:dyDescent="0.2">
      <c r="B894" s="3">
        <f t="shared" ca="1" si="57"/>
        <v>0.31823257997033272</v>
      </c>
      <c r="C894" s="3">
        <f t="shared" ca="1" si="58"/>
        <v>-0.47264683862926932</v>
      </c>
      <c r="D894" s="3">
        <f t="shared" ca="1" si="57"/>
        <v>0.13933992505006654</v>
      </c>
      <c r="E894" s="6">
        <f t="shared" ca="1" si="56"/>
        <v>-1.0832897125183791</v>
      </c>
      <c r="F894" s="6">
        <f t="shared" ca="1" si="59"/>
        <v>1.1819101638087368</v>
      </c>
    </row>
    <row r="895" spans="2:6" x14ac:dyDescent="0.2">
      <c r="B895" s="3">
        <f t="shared" ca="1" si="57"/>
        <v>0.86582778550323569</v>
      </c>
      <c r="C895" s="3">
        <f t="shared" ca="1" si="58"/>
        <v>1.1068832029661222</v>
      </c>
      <c r="D895" s="3">
        <f t="shared" ca="1" si="57"/>
        <v>0.46389672902101675</v>
      </c>
      <c r="E895" s="6">
        <f t="shared" ca="1" si="56"/>
        <v>-9.0621361129139655E-2</v>
      </c>
      <c r="F895" s="6">
        <f t="shared" ca="1" si="59"/>
        <v>1.1105866270135976</v>
      </c>
    </row>
    <row r="896" spans="2:6" x14ac:dyDescent="0.2">
      <c r="B896" s="3">
        <f t="shared" ca="1" si="57"/>
        <v>3.7490854537470253E-2</v>
      </c>
      <c r="C896" s="3">
        <f t="shared" ca="1" si="58"/>
        <v>-1.7805762100289213</v>
      </c>
      <c r="D896" s="3">
        <f t="shared" ca="1" si="57"/>
        <v>0.76302600224333406</v>
      </c>
      <c r="E896" s="6">
        <f t="shared" ca="1" si="56"/>
        <v>0.71607021273043103</v>
      </c>
      <c r="F896" s="6">
        <f t="shared" ca="1" si="59"/>
        <v>1.9191686192934592</v>
      </c>
    </row>
    <row r="897" spans="2:6" x14ac:dyDescent="0.2">
      <c r="B897" s="3">
        <f t="shared" ca="1" si="57"/>
        <v>4.9184830952449854E-2</v>
      </c>
      <c r="C897" s="3">
        <f t="shared" ca="1" si="58"/>
        <v>-1.6528093926237892</v>
      </c>
      <c r="D897" s="3">
        <f t="shared" ca="1" si="57"/>
        <v>0.26148360636894374</v>
      </c>
      <c r="E897" s="6">
        <f t="shared" ca="1" si="56"/>
        <v>-0.63877822957194119</v>
      </c>
      <c r="F897" s="6">
        <f t="shared" ca="1" si="59"/>
        <v>1.7719527406001783</v>
      </c>
    </row>
    <row r="898" spans="2:6" x14ac:dyDescent="0.2">
      <c r="B898" s="3">
        <f t="shared" ca="1" si="57"/>
        <v>0.4357161877678839</v>
      </c>
      <c r="C898" s="3">
        <f t="shared" ca="1" si="58"/>
        <v>-0.16183933621183816</v>
      </c>
      <c r="D898" s="3">
        <f t="shared" ca="1" si="57"/>
        <v>0.90718212592294745</v>
      </c>
      <c r="E898" s="6">
        <f t="shared" ca="1" si="56"/>
        <v>1.3236005327481828</v>
      </c>
      <c r="F898" s="6">
        <f t="shared" ca="1" si="59"/>
        <v>1.3334580387236643</v>
      </c>
    </row>
    <row r="899" spans="2:6" x14ac:dyDescent="0.2">
      <c r="B899" s="3">
        <f t="shared" ca="1" si="57"/>
        <v>0.17853210793263319</v>
      </c>
      <c r="C899" s="3">
        <f t="shared" ca="1" si="58"/>
        <v>-0.9209735895589527</v>
      </c>
      <c r="D899" s="3">
        <f t="shared" ca="1" si="57"/>
        <v>0.5818918332937183</v>
      </c>
      <c r="E899" s="6">
        <f t="shared" ca="1" si="56"/>
        <v>0.20673562529773953</v>
      </c>
      <c r="F899" s="6">
        <f t="shared" ca="1" si="59"/>
        <v>0.94389192783514664</v>
      </c>
    </row>
    <row r="900" spans="2:6" x14ac:dyDescent="0.2">
      <c r="B900" s="3">
        <f t="shared" ca="1" si="57"/>
        <v>0.7365499326721503</v>
      </c>
      <c r="C900" s="3">
        <f t="shared" ca="1" si="58"/>
        <v>0.63274506707867895</v>
      </c>
      <c r="D900" s="3">
        <f t="shared" ca="1" si="57"/>
        <v>0.8123553037765795</v>
      </c>
      <c r="E900" s="6">
        <f t="shared" ca="1" si="56"/>
        <v>0.88660910069918064</v>
      </c>
      <c r="F900" s="6">
        <f t="shared" ca="1" si="59"/>
        <v>1.0892391919844839</v>
      </c>
    </row>
    <row r="901" spans="2:6" x14ac:dyDescent="0.2">
      <c r="B901" s="3">
        <f t="shared" ca="1" si="57"/>
        <v>0.9771129244985377</v>
      </c>
      <c r="C901" s="3">
        <f t="shared" ca="1" si="58"/>
        <v>1.9974699929996684</v>
      </c>
      <c r="D901" s="3">
        <f t="shared" ca="1" si="57"/>
        <v>0.46547184441928369</v>
      </c>
      <c r="E901" s="6">
        <f t="shared" ref="E901:E964" ca="1" si="60">_xlfn.NORM.S.INV(D901)</f>
        <v>-8.6657588724264142E-2</v>
      </c>
      <c r="F901" s="6">
        <f t="shared" ca="1" si="59"/>
        <v>1.9993488716623717</v>
      </c>
    </row>
    <row r="902" spans="2:6" x14ac:dyDescent="0.2">
      <c r="B902" s="3">
        <f t="shared" ref="B902:D965" ca="1" si="61">RAND()</f>
        <v>0.22745939927505254</v>
      </c>
      <c r="C902" s="3">
        <f t="shared" ref="C902:C965" ca="1" si="62">_xlfn.NORM.S.INV(B902)</f>
        <v>-0.74723984153238332</v>
      </c>
      <c r="D902" s="3">
        <f t="shared" ca="1" si="61"/>
        <v>0.84062363779776827</v>
      </c>
      <c r="E902" s="6">
        <f t="shared" ca="1" si="60"/>
        <v>0.99702428068583371</v>
      </c>
      <c r="F902" s="6">
        <f t="shared" ref="F902:F965" ca="1" si="63">SQRT(C902^2+E902^2)</f>
        <v>1.2459634011681264</v>
      </c>
    </row>
    <row r="903" spans="2:6" x14ac:dyDescent="0.2">
      <c r="B903" s="3">
        <f t="shared" ca="1" si="61"/>
        <v>0.81584184289510875</v>
      </c>
      <c r="C903" s="3">
        <f t="shared" ca="1" si="62"/>
        <v>0.89963163868991103</v>
      </c>
      <c r="D903" s="3">
        <f t="shared" ca="1" si="61"/>
        <v>0.50484649181136587</v>
      </c>
      <c r="E903" s="6">
        <f t="shared" ca="1" si="60"/>
        <v>1.214865223661509E-2</v>
      </c>
      <c r="F903" s="6">
        <f t="shared" ca="1" si="63"/>
        <v>0.89971366283004772</v>
      </c>
    </row>
    <row r="904" spans="2:6" x14ac:dyDescent="0.2">
      <c r="B904" s="3">
        <f t="shared" ca="1" si="61"/>
        <v>0.22199560909338667</v>
      </c>
      <c r="C904" s="3">
        <f t="shared" ca="1" si="62"/>
        <v>-0.76547084961665923</v>
      </c>
      <c r="D904" s="3">
        <f t="shared" ca="1" si="61"/>
        <v>0.66450082506374386</v>
      </c>
      <c r="E904" s="6">
        <f t="shared" ca="1" si="60"/>
        <v>0.42477822891549921</v>
      </c>
      <c r="F904" s="6">
        <f t="shared" ca="1" si="63"/>
        <v>0.87543255900922401</v>
      </c>
    </row>
    <row r="905" spans="2:6" x14ac:dyDescent="0.2">
      <c r="B905" s="3">
        <f t="shared" ca="1" si="61"/>
        <v>0.942318820364212</v>
      </c>
      <c r="C905" s="3">
        <f t="shared" ca="1" si="62"/>
        <v>1.5745413089536091</v>
      </c>
      <c r="D905" s="3">
        <f t="shared" ca="1" si="61"/>
        <v>0.26538523337149655</v>
      </c>
      <c r="E905" s="6">
        <f t="shared" ca="1" si="60"/>
        <v>-0.62683031953684665</v>
      </c>
      <c r="F905" s="6">
        <f t="shared" ca="1" si="63"/>
        <v>1.6947261085768432</v>
      </c>
    </row>
    <row r="906" spans="2:6" x14ac:dyDescent="0.2">
      <c r="B906" s="3">
        <f t="shared" ca="1" si="61"/>
        <v>0.23251439245450145</v>
      </c>
      <c r="C906" s="3">
        <f t="shared" ca="1" si="62"/>
        <v>-0.73059136994219576</v>
      </c>
      <c r="D906" s="3">
        <f t="shared" ca="1" si="61"/>
        <v>7.7697961440897689E-2</v>
      </c>
      <c r="E906" s="6">
        <f t="shared" ca="1" si="60"/>
        <v>-1.420727746678599</v>
      </c>
      <c r="F906" s="6">
        <f t="shared" ca="1" si="63"/>
        <v>1.5975703677824222</v>
      </c>
    </row>
    <row r="907" spans="2:6" x14ac:dyDescent="0.2">
      <c r="B907" s="3">
        <f t="shared" ca="1" si="61"/>
        <v>0.54162580148030803</v>
      </c>
      <c r="C907" s="3">
        <f t="shared" ca="1" si="62"/>
        <v>0.10453046006876289</v>
      </c>
      <c r="D907" s="3">
        <f t="shared" ca="1" si="61"/>
        <v>0.37940923787750436</v>
      </c>
      <c r="E907" s="6">
        <f t="shared" ca="1" si="60"/>
        <v>-0.3070327088838839</v>
      </c>
      <c r="F907" s="6">
        <f t="shared" ca="1" si="63"/>
        <v>0.32433886817148977</v>
      </c>
    </row>
    <row r="908" spans="2:6" x14ac:dyDescent="0.2">
      <c r="B908" s="3">
        <f t="shared" ca="1" si="61"/>
        <v>0.51560654377746684</v>
      </c>
      <c r="C908" s="3">
        <f t="shared" ca="1" si="62"/>
        <v>3.9129787140852072E-2</v>
      </c>
      <c r="D908" s="3">
        <f t="shared" ca="1" si="61"/>
        <v>0.85599734202129496</v>
      </c>
      <c r="E908" s="6">
        <f t="shared" ca="1" si="60"/>
        <v>1.0625075860779924</v>
      </c>
      <c r="F908" s="6">
        <f t="shared" ca="1" si="63"/>
        <v>1.0632278733719178</v>
      </c>
    </row>
    <row r="909" spans="2:6" x14ac:dyDescent="0.2">
      <c r="B909" s="3">
        <f t="shared" ca="1" si="61"/>
        <v>0.70475274676718958</v>
      </c>
      <c r="C909" s="3">
        <f t="shared" ca="1" si="62"/>
        <v>0.5381195643001474</v>
      </c>
      <c r="D909" s="3">
        <f t="shared" ca="1" si="61"/>
        <v>3.295466632776467E-2</v>
      </c>
      <c r="E909" s="6">
        <f t="shared" ca="1" si="60"/>
        <v>-1.8390397978812907</v>
      </c>
      <c r="F909" s="6">
        <f t="shared" ca="1" si="63"/>
        <v>1.9161524061707198</v>
      </c>
    </row>
    <row r="910" spans="2:6" x14ac:dyDescent="0.2">
      <c r="B910" s="3">
        <f t="shared" ca="1" si="61"/>
        <v>2.6561445145378837E-4</v>
      </c>
      <c r="C910" s="3">
        <f t="shared" ca="1" si="62"/>
        <v>-3.464494550410135</v>
      </c>
      <c r="D910" s="3">
        <f t="shared" ca="1" si="61"/>
        <v>0.77361463110502071</v>
      </c>
      <c r="E910" s="6">
        <f t="shared" ca="1" si="60"/>
        <v>0.75080380726526696</v>
      </c>
      <c r="F910" s="6">
        <f t="shared" ca="1" si="63"/>
        <v>3.5449159153392547</v>
      </c>
    </row>
    <row r="911" spans="2:6" x14ac:dyDescent="0.2">
      <c r="B911" s="3">
        <f t="shared" ca="1" si="61"/>
        <v>0.47720199634947114</v>
      </c>
      <c r="C911" s="3">
        <f t="shared" ca="1" si="62"/>
        <v>-5.7177259638554745E-2</v>
      </c>
      <c r="D911" s="3">
        <f t="shared" ca="1" si="61"/>
        <v>0.10174652696176556</v>
      </c>
      <c r="E911" s="6">
        <f t="shared" ca="1" si="60"/>
        <v>-1.2716625167867055</v>
      </c>
      <c r="F911" s="6">
        <f t="shared" ca="1" si="63"/>
        <v>1.2729472870547596</v>
      </c>
    </row>
    <row r="912" spans="2:6" x14ac:dyDescent="0.2">
      <c r="B912" s="3">
        <f t="shared" ca="1" si="61"/>
        <v>0.15992380258622252</v>
      </c>
      <c r="C912" s="3">
        <f t="shared" ca="1" si="62"/>
        <v>-0.99477109983631939</v>
      </c>
      <c r="D912" s="3">
        <f t="shared" ca="1" si="61"/>
        <v>0.93416879452280799</v>
      </c>
      <c r="E912" s="6">
        <f t="shared" ca="1" si="60"/>
        <v>1.5075786087922662</v>
      </c>
      <c r="F912" s="6">
        <f t="shared" ca="1" si="63"/>
        <v>1.8062012077167886</v>
      </c>
    </row>
    <row r="913" spans="2:6" x14ac:dyDescent="0.2">
      <c r="B913" s="3">
        <f t="shared" ca="1" si="61"/>
        <v>0.10648781223723736</v>
      </c>
      <c r="C913" s="3">
        <f t="shared" ca="1" si="62"/>
        <v>-1.2454248474569827</v>
      </c>
      <c r="D913" s="3">
        <f t="shared" ca="1" si="61"/>
        <v>0.88549154906968841</v>
      </c>
      <c r="E913" s="6">
        <f t="shared" ca="1" si="60"/>
        <v>1.2028951385060411</v>
      </c>
      <c r="F913" s="6">
        <f t="shared" ca="1" si="63"/>
        <v>1.7314848439719928</v>
      </c>
    </row>
    <row r="914" spans="2:6" x14ac:dyDescent="0.2">
      <c r="B914" s="3">
        <f t="shared" ca="1" si="61"/>
        <v>0.34239785360182584</v>
      </c>
      <c r="C914" s="3">
        <f t="shared" ca="1" si="62"/>
        <v>-0.40592772346850292</v>
      </c>
      <c r="D914" s="3">
        <f t="shared" ca="1" si="61"/>
        <v>0.39769110777629846</v>
      </c>
      <c r="E914" s="6">
        <f t="shared" ca="1" si="60"/>
        <v>-0.25932795040771961</v>
      </c>
      <c r="F914" s="6">
        <f t="shared" ca="1" si="63"/>
        <v>0.48169316223399938</v>
      </c>
    </row>
    <row r="915" spans="2:6" x14ac:dyDescent="0.2">
      <c r="B915" s="3">
        <f t="shared" ca="1" si="61"/>
        <v>0.57502056730281514</v>
      </c>
      <c r="C915" s="3">
        <f t="shared" ca="1" si="62"/>
        <v>0.18917091135385602</v>
      </c>
      <c r="D915" s="3">
        <f t="shared" ca="1" si="61"/>
        <v>7.865574328537206E-2</v>
      </c>
      <c r="E915" s="6">
        <f t="shared" ca="1" si="60"/>
        <v>-1.4141717289906648</v>
      </c>
      <c r="F915" s="6">
        <f t="shared" ca="1" si="63"/>
        <v>1.4267681356053949</v>
      </c>
    </row>
    <row r="916" spans="2:6" x14ac:dyDescent="0.2">
      <c r="B916" s="3">
        <f t="shared" ca="1" si="61"/>
        <v>0.24698718163802558</v>
      </c>
      <c r="C916" s="3">
        <f t="shared" ca="1" si="62"/>
        <v>-0.6840012708941281</v>
      </c>
      <c r="D916" s="3">
        <f t="shared" ca="1" si="61"/>
        <v>0.55125988889151023</v>
      </c>
      <c r="E916" s="6">
        <f t="shared" ca="1" si="60"/>
        <v>0.12884509503477276</v>
      </c>
      <c r="F916" s="6">
        <f t="shared" ca="1" si="63"/>
        <v>0.6960307443635676</v>
      </c>
    </row>
    <row r="917" spans="2:6" x14ac:dyDescent="0.2">
      <c r="B917" s="3">
        <f t="shared" ca="1" si="61"/>
        <v>0.14573400461706276</v>
      </c>
      <c r="C917" s="3">
        <f t="shared" ca="1" si="62"/>
        <v>-1.0549066747956759</v>
      </c>
      <c r="D917" s="3">
        <f t="shared" ca="1" si="61"/>
        <v>9.9192730541008856E-2</v>
      </c>
      <c r="E917" s="6">
        <f t="shared" ca="1" si="60"/>
        <v>-1.2861650631989765</v>
      </c>
      <c r="F917" s="6">
        <f t="shared" ca="1" si="63"/>
        <v>1.6634448179371917</v>
      </c>
    </row>
    <row r="918" spans="2:6" x14ac:dyDescent="0.2">
      <c r="B918" s="3">
        <f t="shared" ca="1" si="61"/>
        <v>0.71843688051992938</v>
      </c>
      <c r="C918" s="3">
        <f t="shared" ca="1" si="62"/>
        <v>0.57820423639060514</v>
      </c>
      <c r="D918" s="3">
        <f t="shared" ca="1" si="61"/>
        <v>0.73801052731225181</v>
      </c>
      <c r="E918" s="6">
        <f t="shared" ca="1" si="60"/>
        <v>0.63722400233530085</v>
      </c>
      <c r="F918" s="6">
        <f t="shared" ca="1" si="63"/>
        <v>0.86045021246569653</v>
      </c>
    </row>
    <row r="919" spans="2:6" x14ac:dyDescent="0.2">
      <c r="B919" s="3">
        <f t="shared" ca="1" si="61"/>
        <v>4.6642398450644773E-2</v>
      </c>
      <c r="C919" s="3">
        <f t="shared" ca="1" si="62"/>
        <v>-1.6783192251107175</v>
      </c>
      <c r="D919" s="3">
        <f t="shared" ca="1" si="61"/>
        <v>0.98022085534710091</v>
      </c>
      <c r="E919" s="6">
        <f t="shared" ca="1" si="60"/>
        <v>2.0583318445947842</v>
      </c>
      <c r="F919" s="6">
        <f t="shared" ca="1" si="63"/>
        <v>2.6558398678853377</v>
      </c>
    </row>
    <row r="920" spans="2:6" x14ac:dyDescent="0.2">
      <c r="B920" s="3">
        <f t="shared" ca="1" si="61"/>
        <v>0.93922693068169305</v>
      </c>
      <c r="C920" s="3">
        <f t="shared" ca="1" si="62"/>
        <v>1.5483163966777875</v>
      </c>
      <c r="D920" s="3">
        <f t="shared" ca="1" si="61"/>
        <v>0.83753441527525285</v>
      </c>
      <c r="E920" s="6">
        <f t="shared" ca="1" si="60"/>
        <v>0.98437499191731881</v>
      </c>
      <c r="F920" s="6">
        <f t="shared" ca="1" si="63"/>
        <v>1.8347418861882205</v>
      </c>
    </row>
    <row r="921" spans="2:6" x14ac:dyDescent="0.2">
      <c r="B921" s="3">
        <f t="shared" ca="1" si="61"/>
        <v>0.68570835090078208</v>
      </c>
      <c r="C921" s="3">
        <f t="shared" ca="1" si="62"/>
        <v>0.48372183027070165</v>
      </c>
      <c r="D921" s="3">
        <f t="shared" ca="1" si="61"/>
        <v>0.57313439758294116</v>
      </c>
      <c r="E921" s="6">
        <f t="shared" ca="1" si="60"/>
        <v>0.18435979916123446</v>
      </c>
      <c r="F921" s="6">
        <f t="shared" ca="1" si="63"/>
        <v>0.517663350670306</v>
      </c>
    </row>
    <row r="922" spans="2:6" x14ac:dyDescent="0.2">
      <c r="B922" s="3">
        <f t="shared" ca="1" si="61"/>
        <v>0.64022815288934487</v>
      </c>
      <c r="C922" s="3">
        <f t="shared" ca="1" si="62"/>
        <v>0.35906870253536644</v>
      </c>
      <c r="D922" s="3">
        <f t="shared" ca="1" si="61"/>
        <v>0.34450869732988099</v>
      </c>
      <c r="E922" s="6">
        <f t="shared" ca="1" si="60"/>
        <v>-0.40018889309924827</v>
      </c>
      <c r="F922" s="6">
        <f t="shared" ca="1" si="63"/>
        <v>0.53766298301113591</v>
      </c>
    </row>
    <row r="923" spans="2:6" x14ac:dyDescent="0.2">
      <c r="B923" s="3">
        <f t="shared" ca="1" si="61"/>
        <v>0.80161375086329945</v>
      </c>
      <c r="C923" s="3">
        <f t="shared" ca="1" si="62"/>
        <v>0.84739947276742345</v>
      </c>
      <c r="D923" s="3">
        <f t="shared" ca="1" si="61"/>
        <v>0.8905790310803291</v>
      </c>
      <c r="E923" s="6">
        <f t="shared" ca="1" si="60"/>
        <v>1.2296133248888625</v>
      </c>
      <c r="F923" s="6">
        <f t="shared" ca="1" si="63"/>
        <v>1.493330102552932</v>
      </c>
    </row>
    <row r="924" spans="2:6" x14ac:dyDescent="0.2">
      <c r="B924" s="3">
        <f t="shared" ca="1" si="61"/>
        <v>0.49882821840203795</v>
      </c>
      <c r="C924" s="3">
        <f t="shared" ca="1" si="62"/>
        <v>-2.9372251085212986E-3</v>
      </c>
      <c r="D924" s="3">
        <f t="shared" ca="1" si="61"/>
        <v>0.37947898888348386</v>
      </c>
      <c r="E924" s="6">
        <f t="shared" ca="1" si="60"/>
        <v>-0.30684943589411279</v>
      </c>
      <c r="F924" s="6">
        <f t="shared" ca="1" si="63"/>
        <v>0.30686349342968994</v>
      </c>
    </row>
    <row r="925" spans="2:6" x14ac:dyDescent="0.2">
      <c r="B925" s="3">
        <f t="shared" ca="1" si="61"/>
        <v>0.2251909727383451</v>
      </c>
      <c r="C925" s="3">
        <f t="shared" ca="1" si="62"/>
        <v>-0.75477841793043277</v>
      </c>
      <c r="D925" s="3">
        <f t="shared" ca="1" si="61"/>
        <v>0.33305534491704936</v>
      </c>
      <c r="E925" s="6">
        <f t="shared" ca="1" si="60"/>
        <v>-0.43149197035699582</v>
      </c>
      <c r="F925" s="6">
        <f t="shared" ca="1" si="63"/>
        <v>0.86941116892764247</v>
      </c>
    </row>
    <row r="926" spans="2:6" x14ac:dyDescent="0.2">
      <c r="B926" s="3">
        <f t="shared" ca="1" si="61"/>
        <v>0.73001398610366153</v>
      </c>
      <c r="C926" s="3">
        <f t="shared" ca="1" si="62"/>
        <v>0.61285529095446489</v>
      </c>
      <c r="D926" s="3">
        <f t="shared" ca="1" si="61"/>
        <v>0.49501438696348121</v>
      </c>
      <c r="E926" s="6">
        <f t="shared" ca="1" si="60"/>
        <v>-1.2497403914141827E-2</v>
      </c>
      <c r="F926" s="6">
        <f t="shared" ca="1" si="63"/>
        <v>0.61298270184033332</v>
      </c>
    </row>
    <row r="927" spans="2:6" x14ac:dyDescent="0.2">
      <c r="B927" s="3">
        <f t="shared" ca="1" si="61"/>
        <v>0.82470186455242056</v>
      </c>
      <c r="C927" s="3">
        <f t="shared" ca="1" si="62"/>
        <v>0.93343334428620017</v>
      </c>
      <c r="D927" s="3">
        <f t="shared" ca="1" si="61"/>
        <v>0.51465948339638012</v>
      </c>
      <c r="E927" s="6">
        <f t="shared" ca="1" si="60"/>
        <v>3.6754148893654942E-2</v>
      </c>
      <c r="F927" s="6">
        <f t="shared" ca="1" si="63"/>
        <v>0.93415666549365095</v>
      </c>
    </row>
    <row r="928" spans="2:6" x14ac:dyDescent="0.2">
      <c r="B928" s="3">
        <f t="shared" ca="1" si="61"/>
        <v>0.62411196172794836</v>
      </c>
      <c r="C928" s="3">
        <f t="shared" ca="1" si="62"/>
        <v>0.31629833271859509</v>
      </c>
      <c r="D928" s="3">
        <f t="shared" ca="1" si="61"/>
        <v>7.4100441666591355E-3</v>
      </c>
      <c r="E928" s="6">
        <f t="shared" ca="1" si="60"/>
        <v>-2.4367459238026656</v>
      </c>
      <c r="F928" s="6">
        <f t="shared" ca="1" si="63"/>
        <v>2.4571885016110322</v>
      </c>
    </row>
    <row r="929" spans="2:6" x14ac:dyDescent="0.2">
      <c r="B929" s="3">
        <f t="shared" ca="1" si="61"/>
        <v>0.28445885273907934</v>
      </c>
      <c r="C929" s="3">
        <f t="shared" ca="1" si="62"/>
        <v>-0.56964617224506719</v>
      </c>
      <c r="D929" s="3">
        <f t="shared" ca="1" si="61"/>
        <v>0.25550173741678439</v>
      </c>
      <c r="E929" s="6">
        <f t="shared" ca="1" si="60"/>
        <v>-0.65727598547304955</v>
      </c>
      <c r="F929" s="6">
        <f t="shared" ca="1" si="63"/>
        <v>0.86977496091404305</v>
      </c>
    </row>
    <row r="930" spans="2:6" x14ac:dyDescent="0.2">
      <c r="B930" s="3">
        <f t="shared" ca="1" si="61"/>
        <v>6.8138092131890815E-2</v>
      </c>
      <c r="C930" s="3">
        <f t="shared" ca="1" si="62"/>
        <v>-1.4898024594726726</v>
      </c>
      <c r="D930" s="3">
        <f t="shared" ca="1" si="61"/>
        <v>0.56200277555357125</v>
      </c>
      <c r="E930" s="6">
        <f t="shared" ca="1" si="60"/>
        <v>0.15604893526534933</v>
      </c>
      <c r="F930" s="6">
        <f t="shared" ca="1" si="63"/>
        <v>1.4979528158284137</v>
      </c>
    </row>
    <row r="931" spans="2:6" x14ac:dyDescent="0.2">
      <c r="B931" s="3">
        <f t="shared" ca="1" si="61"/>
        <v>0.51887501949538894</v>
      </c>
      <c r="C931" s="3">
        <f t="shared" ca="1" si="62"/>
        <v>4.733032286007488E-2</v>
      </c>
      <c r="D931" s="3">
        <f t="shared" ca="1" si="61"/>
        <v>4.0630515507793952E-2</v>
      </c>
      <c r="E931" s="6">
        <f t="shared" ca="1" si="60"/>
        <v>-1.743415681740301</v>
      </c>
      <c r="F931" s="6">
        <f t="shared" ca="1" si="63"/>
        <v>1.7440580262135885</v>
      </c>
    </row>
    <row r="932" spans="2:6" x14ac:dyDescent="0.2">
      <c r="B932" s="3">
        <f t="shared" ca="1" si="61"/>
        <v>0.37297984360829128</v>
      </c>
      <c r="C932" s="3">
        <f t="shared" ca="1" si="62"/>
        <v>-0.32397139967528799</v>
      </c>
      <c r="D932" s="3">
        <f t="shared" ca="1" si="61"/>
        <v>0.39659866365567908</v>
      </c>
      <c r="E932" s="6">
        <f t="shared" ca="1" si="60"/>
        <v>-0.26216098996209281</v>
      </c>
      <c r="F932" s="6">
        <f t="shared" ca="1" si="63"/>
        <v>0.41675634664089967</v>
      </c>
    </row>
    <row r="933" spans="2:6" x14ac:dyDescent="0.2">
      <c r="B933" s="3">
        <f t="shared" ca="1" si="61"/>
        <v>0.41039228277067696</v>
      </c>
      <c r="C933" s="3">
        <f t="shared" ca="1" si="62"/>
        <v>-0.22653599664147264</v>
      </c>
      <c r="D933" s="3">
        <f t="shared" ca="1" si="61"/>
        <v>0.8494870502242361</v>
      </c>
      <c r="E933" s="6">
        <f t="shared" ca="1" si="60"/>
        <v>1.0342358900767237</v>
      </c>
      <c r="F933" s="6">
        <f t="shared" ca="1" si="63"/>
        <v>1.0587551341538506</v>
      </c>
    </row>
    <row r="934" spans="2:6" x14ac:dyDescent="0.2">
      <c r="B934" s="3">
        <f t="shared" ca="1" si="61"/>
        <v>0.13107807269001215</v>
      </c>
      <c r="C934" s="3">
        <f t="shared" ca="1" si="62"/>
        <v>-1.1213094947886943</v>
      </c>
      <c r="D934" s="3">
        <f t="shared" ca="1" si="61"/>
        <v>6.3149875733351291E-2</v>
      </c>
      <c r="E934" s="6">
        <f t="shared" ca="1" si="60"/>
        <v>-1.5288575914941707</v>
      </c>
      <c r="F934" s="6">
        <f t="shared" ca="1" si="63"/>
        <v>1.895980094350316</v>
      </c>
    </row>
    <row r="935" spans="2:6" x14ac:dyDescent="0.2">
      <c r="B935" s="3">
        <f t="shared" ca="1" si="61"/>
        <v>0.89050652283986387</v>
      </c>
      <c r="C935" s="3">
        <f t="shared" ca="1" si="62"/>
        <v>1.2292263439989788</v>
      </c>
      <c r="D935" s="3">
        <f t="shared" ca="1" si="61"/>
        <v>0.4649219994274344</v>
      </c>
      <c r="E935" s="6">
        <f t="shared" ca="1" si="60"/>
        <v>-8.8041113867133897E-2</v>
      </c>
      <c r="F935" s="6">
        <f t="shared" ca="1" si="63"/>
        <v>1.2323752036259337</v>
      </c>
    </row>
    <row r="936" spans="2:6" x14ac:dyDescent="0.2">
      <c r="B936" s="3">
        <f t="shared" ca="1" si="61"/>
        <v>0.87425034743861862</v>
      </c>
      <c r="C936" s="3">
        <f t="shared" ca="1" si="62"/>
        <v>1.1467152996118126</v>
      </c>
      <c r="D936" s="3">
        <f t="shared" ca="1" si="61"/>
        <v>5.7366039317835571E-2</v>
      </c>
      <c r="E936" s="6">
        <f t="shared" ca="1" si="60"/>
        <v>-1.577275798196919</v>
      </c>
      <c r="F936" s="6">
        <f t="shared" ca="1" si="63"/>
        <v>1.9500653635049101</v>
      </c>
    </row>
    <row r="937" spans="2:6" x14ac:dyDescent="0.2">
      <c r="B937" s="3">
        <f t="shared" ca="1" si="61"/>
        <v>0.54969658139292599</v>
      </c>
      <c r="C937" s="3">
        <f t="shared" ca="1" si="62"/>
        <v>0.12489479737572916</v>
      </c>
      <c r="D937" s="3">
        <f t="shared" ca="1" si="61"/>
        <v>0.60362865765198637</v>
      </c>
      <c r="E937" s="6">
        <f t="shared" ca="1" si="60"/>
        <v>0.26275076699769573</v>
      </c>
      <c r="F937" s="6">
        <f t="shared" ca="1" si="63"/>
        <v>0.29092383190347576</v>
      </c>
    </row>
    <row r="938" spans="2:6" x14ac:dyDescent="0.2">
      <c r="B938" s="3">
        <f t="shared" ca="1" si="61"/>
        <v>0.22507450443122257</v>
      </c>
      <c r="C938" s="3">
        <f t="shared" ca="1" si="62"/>
        <v>-0.7551666291165523</v>
      </c>
      <c r="D938" s="3">
        <f t="shared" ca="1" si="61"/>
        <v>0.54056998861246131</v>
      </c>
      <c r="E938" s="6">
        <f t="shared" ca="1" si="60"/>
        <v>0.10186979818731022</v>
      </c>
      <c r="F938" s="6">
        <f t="shared" ca="1" si="63"/>
        <v>0.76200662301188682</v>
      </c>
    </row>
    <row r="939" spans="2:6" x14ac:dyDescent="0.2">
      <c r="B939" s="3">
        <f t="shared" ca="1" si="61"/>
        <v>0.73701912156938931</v>
      </c>
      <c r="C939" s="3">
        <f t="shared" ca="1" si="62"/>
        <v>0.63418245414363483</v>
      </c>
      <c r="D939" s="3">
        <f t="shared" ca="1" si="61"/>
        <v>0.37151818852736629</v>
      </c>
      <c r="E939" s="6">
        <f t="shared" ca="1" si="60"/>
        <v>-0.32783505981703764</v>
      </c>
      <c r="F939" s="6">
        <f t="shared" ca="1" si="63"/>
        <v>0.71390700486049596</v>
      </c>
    </row>
    <row r="940" spans="2:6" x14ac:dyDescent="0.2">
      <c r="B940" s="3">
        <f t="shared" ca="1" si="61"/>
        <v>0.25677007785568917</v>
      </c>
      <c r="C940" s="3">
        <f t="shared" ca="1" si="62"/>
        <v>-0.65333527534766511</v>
      </c>
      <c r="D940" s="3">
        <f t="shared" ca="1" si="61"/>
        <v>1.5427352040247921E-2</v>
      </c>
      <c r="E940" s="6">
        <f t="shared" ca="1" si="60"/>
        <v>-2.1589415210443978</v>
      </c>
      <c r="F940" s="6">
        <f t="shared" ca="1" si="63"/>
        <v>2.2556319454430298</v>
      </c>
    </row>
    <row r="941" spans="2:6" x14ac:dyDescent="0.2">
      <c r="B941" s="3">
        <f t="shared" ca="1" si="61"/>
        <v>0.98624816479967425</v>
      </c>
      <c r="C941" s="3">
        <f t="shared" ca="1" si="62"/>
        <v>2.2042940603737375</v>
      </c>
      <c r="D941" s="3">
        <f t="shared" ca="1" si="61"/>
        <v>0.39633138569856219</v>
      </c>
      <c r="E941" s="6">
        <f t="shared" ca="1" si="60"/>
        <v>-0.26285444254040774</v>
      </c>
      <c r="F941" s="6">
        <f t="shared" ca="1" si="63"/>
        <v>2.2199109807742667</v>
      </c>
    </row>
    <row r="942" spans="2:6" x14ac:dyDescent="0.2">
      <c r="B942" s="3">
        <f t="shared" ca="1" si="61"/>
        <v>4.4803653991346226E-2</v>
      </c>
      <c r="C942" s="3">
        <f t="shared" ca="1" si="62"/>
        <v>-1.6974728067824345</v>
      </c>
      <c r="D942" s="3">
        <f t="shared" ca="1" si="61"/>
        <v>0.65377569398965618</v>
      </c>
      <c r="E942" s="6">
        <f t="shared" ca="1" si="60"/>
        <v>0.39553430159950054</v>
      </c>
      <c r="F942" s="6">
        <f t="shared" ca="1" si="63"/>
        <v>1.7429461590960407</v>
      </c>
    </row>
    <row r="943" spans="2:6" x14ac:dyDescent="0.2">
      <c r="B943" s="3">
        <f t="shared" ca="1" si="61"/>
        <v>5.6385579415481057E-2</v>
      </c>
      <c r="C943" s="3">
        <f t="shared" ca="1" si="62"/>
        <v>-1.5858596144513422</v>
      </c>
      <c r="D943" s="3">
        <f t="shared" ca="1" si="61"/>
        <v>0.59051348478312204</v>
      </c>
      <c r="E943" s="6">
        <f t="shared" ca="1" si="60"/>
        <v>0.22886604741001199</v>
      </c>
      <c r="F943" s="6">
        <f t="shared" ca="1" si="63"/>
        <v>1.6022891076222299</v>
      </c>
    </row>
    <row r="944" spans="2:6" x14ac:dyDescent="0.2">
      <c r="B944" s="3">
        <f t="shared" ca="1" si="61"/>
        <v>0.16836457521472037</v>
      </c>
      <c r="C944" s="3">
        <f t="shared" ca="1" si="62"/>
        <v>-0.96064806934682667</v>
      </c>
      <c r="D944" s="3">
        <f t="shared" ca="1" si="61"/>
        <v>0.85667895454334309</v>
      </c>
      <c r="E944" s="6">
        <f t="shared" ca="1" si="60"/>
        <v>1.0655168802816892</v>
      </c>
      <c r="F944" s="6">
        <f t="shared" ca="1" si="63"/>
        <v>1.4346326830603746</v>
      </c>
    </row>
    <row r="945" spans="2:6" x14ac:dyDescent="0.2">
      <c r="B945" s="3">
        <f t="shared" ca="1" si="61"/>
        <v>0.64215308714973807</v>
      </c>
      <c r="C945" s="3">
        <f t="shared" ca="1" si="62"/>
        <v>0.36421987631438324</v>
      </c>
      <c r="D945" s="3">
        <f t="shared" ca="1" si="61"/>
        <v>0.10282246400252459</v>
      </c>
      <c r="E945" s="6">
        <f t="shared" ca="1" si="60"/>
        <v>-1.2656318210881443</v>
      </c>
      <c r="F945" s="6">
        <f t="shared" ca="1" si="63"/>
        <v>1.3169965925746949</v>
      </c>
    </row>
    <row r="946" spans="2:6" x14ac:dyDescent="0.2">
      <c r="B946" s="3">
        <f t="shared" ca="1" si="61"/>
        <v>0.33888512374687907</v>
      </c>
      <c r="C946" s="3">
        <f t="shared" ca="1" si="62"/>
        <v>-0.41550774377989447</v>
      </c>
      <c r="D946" s="3">
        <f t="shared" ca="1" si="61"/>
        <v>0.54291174570026912</v>
      </c>
      <c r="E946" s="6">
        <f t="shared" ca="1" si="60"/>
        <v>0.10777205755958084</v>
      </c>
      <c r="F946" s="6">
        <f t="shared" ca="1" si="63"/>
        <v>0.42925691786118492</v>
      </c>
    </row>
    <row r="947" spans="2:6" x14ac:dyDescent="0.2">
      <c r="B947" s="3">
        <f t="shared" ca="1" si="61"/>
        <v>0.11824706205005298</v>
      </c>
      <c r="C947" s="3">
        <f t="shared" ca="1" si="62"/>
        <v>-1.183795247163034</v>
      </c>
      <c r="D947" s="3">
        <f t="shared" ca="1" si="61"/>
        <v>0.92746266288345747</v>
      </c>
      <c r="E947" s="6">
        <f t="shared" ca="1" si="60"/>
        <v>1.4571511043416927</v>
      </c>
      <c r="F947" s="6">
        <f t="shared" ca="1" si="63"/>
        <v>1.8774079279927427</v>
      </c>
    </row>
    <row r="948" spans="2:6" x14ac:dyDescent="0.2">
      <c r="B948" s="3">
        <f t="shared" ca="1" si="61"/>
        <v>0.21173603798384777</v>
      </c>
      <c r="C948" s="3">
        <f t="shared" ca="1" si="62"/>
        <v>-0.80041209444323325</v>
      </c>
      <c r="D948" s="3">
        <f t="shared" ca="1" si="61"/>
        <v>0.28576891212678945</v>
      </c>
      <c r="E948" s="6">
        <f t="shared" ca="1" si="60"/>
        <v>-0.56578811866494616</v>
      </c>
      <c r="F948" s="6">
        <f t="shared" ca="1" si="63"/>
        <v>0.98019167317082556</v>
      </c>
    </row>
    <row r="949" spans="2:6" x14ac:dyDescent="0.2">
      <c r="B949" s="3">
        <f t="shared" ca="1" si="61"/>
        <v>0.74313152864954135</v>
      </c>
      <c r="C949" s="3">
        <f t="shared" ca="1" si="62"/>
        <v>0.65302999302271147</v>
      </c>
      <c r="D949" s="3">
        <f t="shared" ca="1" si="61"/>
        <v>0.38736179336851317</v>
      </c>
      <c r="E949" s="6">
        <f t="shared" ca="1" si="60"/>
        <v>-0.28620177185688733</v>
      </c>
      <c r="F949" s="6">
        <f t="shared" ca="1" si="63"/>
        <v>0.71299342633804441</v>
      </c>
    </row>
    <row r="950" spans="2:6" x14ac:dyDescent="0.2">
      <c r="B950" s="3">
        <f t="shared" ca="1" si="61"/>
        <v>0.45933405828309337</v>
      </c>
      <c r="C950" s="3">
        <f t="shared" ca="1" si="62"/>
        <v>-0.10211157116140038</v>
      </c>
      <c r="D950" s="3">
        <f t="shared" ca="1" si="61"/>
        <v>0.36916500827844867</v>
      </c>
      <c r="E950" s="6">
        <f t="shared" ca="1" si="60"/>
        <v>-0.33406565431737006</v>
      </c>
      <c r="F950" s="6">
        <f t="shared" ca="1" si="63"/>
        <v>0.34932310882554324</v>
      </c>
    </row>
    <row r="951" spans="2:6" x14ac:dyDescent="0.2">
      <c r="B951" s="3">
        <f t="shared" ca="1" si="61"/>
        <v>0.79197661812058517</v>
      </c>
      <c r="C951" s="3">
        <f t="shared" ca="1" si="62"/>
        <v>0.81329880198157345</v>
      </c>
      <c r="D951" s="3">
        <f t="shared" ca="1" si="61"/>
        <v>0.63906789703107358</v>
      </c>
      <c r="E951" s="6">
        <f t="shared" ca="1" si="60"/>
        <v>0.3559684325683139</v>
      </c>
      <c r="F951" s="6">
        <f t="shared" ca="1" si="63"/>
        <v>0.88778852565788713</v>
      </c>
    </row>
    <row r="952" spans="2:6" x14ac:dyDescent="0.2">
      <c r="B952" s="3">
        <f t="shared" ca="1" si="61"/>
        <v>0.66713018813627178</v>
      </c>
      <c r="C952" s="3">
        <f t="shared" ca="1" si="62"/>
        <v>0.43200246207929754</v>
      </c>
      <c r="D952" s="3">
        <f t="shared" ca="1" si="61"/>
        <v>0.8660855654985169</v>
      </c>
      <c r="E952" s="6">
        <f t="shared" ca="1" si="60"/>
        <v>1.1080762915886249</v>
      </c>
      <c r="F952" s="6">
        <f t="shared" ca="1" si="63"/>
        <v>1.1893103864102819</v>
      </c>
    </row>
    <row r="953" spans="2:6" x14ac:dyDescent="0.2">
      <c r="B953" s="3">
        <f t="shared" ca="1" si="61"/>
        <v>0.9163127845599266</v>
      </c>
      <c r="C953" s="3">
        <f t="shared" ca="1" si="62"/>
        <v>1.3806895658232672</v>
      </c>
      <c r="D953" s="3">
        <f t="shared" ca="1" si="61"/>
        <v>0.9834014790584108</v>
      </c>
      <c r="E953" s="6">
        <f t="shared" ca="1" si="60"/>
        <v>2.1296920970444031</v>
      </c>
      <c r="F953" s="6">
        <f t="shared" ca="1" si="63"/>
        <v>2.5380882776977298</v>
      </c>
    </row>
    <row r="954" spans="2:6" x14ac:dyDescent="0.2">
      <c r="B954" s="3">
        <f t="shared" ca="1" si="61"/>
        <v>0.51015660069164315</v>
      </c>
      <c r="C954" s="3">
        <f t="shared" ca="1" si="62"/>
        <v>2.5461573288136675E-2</v>
      </c>
      <c r="D954" s="3">
        <f t="shared" ca="1" si="61"/>
        <v>0.61218449738297542</v>
      </c>
      <c r="E954" s="6">
        <f t="shared" ca="1" si="60"/>
        <v>0.28501714686653257</v>
      </c>
      <c r="F954" s="6">
        <f t="shared" ca="1" si="63"/>
        <v>0.28615217231788709</v>
      </c>
    </row>
    <row r="955" spans="2:6" x14ac:dyDescent="0.2">
      <c r="B955" s="3">
        <f t="shared" ca="1" si="61"/>
        <v>0.28472276688925424</v>
      </c>
      <c r="C955" s="3">
        <f t="shared" ca="1" si="62"/>
        <v>-0.56886827899330172</v>
      </c>
      <c r="D955" s="3">
        <f t="shared" ca="1" si="61"/>
        <v>0.87231566995237597</v>
      </c>
      <c r="E955" s="6">
        <f t="shared" ca="1" si="60"/>
        <v>1.1374058566687202</v>
      </c>
      <c r="F955" s="6">
        <f t="shared" ca="1" si="63"/>
        <v>1.2717323624210819</v>
      </c>
    </row>
    <row r="956" spans="2:6" x14ac:dyDescent="0.2">
      <c r="B956" s="3">
        <f t="shared" ca="1" si="61"/>
        <v>5.2679145370041702E-2</v>
      </c>
      <c r="C956" s="3">
        <f t="shared" ca="1" si="62"/>
        <v>-1.6194136551437393</v>
      </c>
      <c r="D956" s="3">
        <f t="shared" ca="1" si="61"/>
        <v>0.61199083689999911</v>
      </c>
      <c r="E956" s="6">
        <f t="shared" ca="1" si="60"/>
        <v>0.28451162542253694</v>
      </c>
      <c r="F956" s="6">
        <f t="shared" ca="1" si="63"/>
        <v>1.6442163639456273</v>
      </c>
    </row>
    <row r="957" spans="2:6" x14ac:dyDescent="0.2">
      <c r="B957" s="3">
        <f t="shared" ca="1" si="61"/>
        <v>0.32283395924799474</v>
      </c>
      <c r="C957" s="3">
        <f t="shared" ca="1" si="62"/>
        <v>-0.45978866714032807</v>
      </c>
      <c r="D957" s="3">
        <f t="shared" ca="1" si="61"/>
        <v>0.51128718167267473</v>
      </c>
      <c r="E957" s="6">
        <f t="shared" ca="1" si="60"/>
        <v>2.8296544415699659E-2</v>
      </c>
      <c r="F957" s="6">
        <f t="shared" ca="1" si="63"/>
        <v>0.46065856429306629</v>
      </c>
    </row>
    <row r="958" spans="2:6" x14ac:dyDescent="0.2">
      <c r="B958" s="3">
        <f t="shared" ca="1" si="61"/>
        <v>0.53686534900937233</v>
      </c>
      <c r="C958" s="3">
        <f t="shared" ca="1" si="62"/>
        <v>9.25396351851729E-2</v>
      </c>
      <c r="D958" s="3">
        <f t="shared" ca="1" si="61"/>
        <v>0.83147942203704217</v>
      </c>
      <c r="E958" s="6">
        <f t="shared" ca="1" si="60"/>
        <v>0.96002793465613678</v>
      </c>
      <c r="F958" s="6">
        <f t="shared" ca="1" si="63"/>
        <v>0.96447769253639692</v>
      </c>
    </row>
    <row r="959" spans="2:6" x14ac:dyDescent="0.2">
      <c r="B959" s="3">
        <f t="shared" ca="1" si="61"/>
        <v>8.2700497241323667E-2</v>
      </c>
      <c r="C959" s="3">
        <f t="shared" ca="1" si="62"/>
        <v>-1.3871337101832428</v>
      </c>
      <c r="D959" s="3">
        <f t="shared" ca="1" si="61"/>
        <v>9.3566100920456363E-2</v>
      </c>
      <c r="E959" s="6">
        <f t="shared" ca="1" si="60"/>
        <v>-1.319110414801391</v>
      </c>
      <c r="F959" s="6">
        <f t="shared" ca="1" si="63"/>
        <v>1.9142079867047432</v>
      </c>
    </row>
    <row r="960" spans="2:6" x14ac:dyDescent="0.2">
      <c r="B960" s="3">
        <f t="shared" ca="1" si="61"/>
        <v>0.78810764372231945</v>
      </c>
      <c r="C960" s="3">
        <f t="shared" ca="1" si="62"/>
        <v>0.79987243049307422</v>
      </c>
      <c r="D960" s="3">
        <f t="shared" ca="1" si="61"/>
        <v>0.37231614842495353</v>
      </c>
      <c r="E960" s="6">
        <f t="shared" ca="1" si="60"/>
        <v>-0.32572517283160046</v>
      </c>
      <c r="F960" s="6">
        <f t="shared" ca="1" si="63"/>
        <v>0.86365085148981002</v>
      </c>
    </row>
    <row r="961" spans="2:6" x14ac:dyDescent="0.2">
      <c r="B961" s="3">
        <f t="shared" ca="1" si="61"/>
        <v>0.25280727731307451</v>
      </c>
      <c r="C961" s="3">
        <f t="shared" ca="1" si="62"/>
        <v>-0.66568172861777031</v>
      </c>
      <c r="D961" s="3">
        <f t="shared" ca="1" si="61"/>
        <v>6.1552127391790279E-2</v>
      </c>
      <c r="E961" s="6">
        <f t="shared" ca="1" si="60"/>
        <v>-1.5418738371269756</v>
      </c>
      <c r="F961" s="6">
        <f t="shared" ca="1" si="63"/>
        <v>1.679436540459986</v>
      </c>
    </row>
    <row r="962" spans="2:6" x14ac:dyDescent="0.2">
      <c r="B962" s="3">
        <f t="shared" ca="1" si="61"/>
        <v>7.8921580641218569E-2</v>
      </c>
      <c r="C962" s="3">
        <f t="shared" ca="1" si="62"/>
        <v>-1.4123628089897156</v>
      </c>
      <c r="D962" s="3">
        <f t="shared" ca="1" si="61"/>
        <v>0.2313684530874881</v>
      </c>
      <c r="E962" s="6">
        <f t="shared" ca="1" si="60"/>
        <v>-0.73434761307918728</v>
      </c>
      <c r="F962" s="6">
        <f t="shared" ca="1" si="63"/>
        <v>1.5918652961392241</v>
      </c>
    </row>
    <row r="963" spans="2:6" x14ac:dyDescent="0.2">
      <c r="B963" s="3">
        <f t="shared" ca="1" si="61"/>
        <v>0.48758570594312345</v>
      </c>
      <c r="C963" s="3">
        <f t="shared" ca="1" si="62"/>
        <v>-3.1123044287013759E-2</v>
      </c>
      <c r="D963" s="3">
        <f t="shared" ca="1" si="61"/>
        <v>0.55276819991394388</v>
      </c>
      <c r="E963" s="6">
        <f t="shared" ca="1" si="60"/>
        <v>0.13265832896777985</v>
      </c>
      <c r="F963" s="6">
        <f t="shared" ca="1" si="63"/>
        <v>0.13626032485729336</v>
      </c>
    </row>
    <row r="964" spans="2:6" x14ac:dyDescent="0.2">
      <c r="B964" s="3">
        <f t="shared" ca="1" si="61"/>
        <v>0.50554669250281614</v>
      </c>
      <c r="C964" s="3">
        <f t="shared" ca="1" si="62"/>
        <v>1.39039442295595E-2</v>
      </c>
      <c r="D964" s="3">
        <f t="shared" ca="1" si="61"/>
        <v>0.3338746559824769</v>
      </c>
      <c r="E964" s="6">
        <f t="shared" ca="1" si="60"/>
        <v>-0.42923898880647882</v>
      </c>
      <c r="F964" s="6">
        <f t="shared" ca="1" si="63"/>
        <v>0.42946411861382217</v>
      </c>
    </row>
    <row r="965" spans="2:6" x14ac:dyDescent="0.2">
      <c r="B965" s="3">
        <f t="shared" ca="1" si="61"/>
        <v>0.27963552928101776</v>
      </c>
      <c r="C965" s="3">
        <f t="shared" ca="1" si="62"/>
        <v>-0.58392457487522942</v>
      </c>
      <c r="D965" s="3">
        <f t="shared" ca="1" si="61"/>
        <v>1.6603082826841087E-2</v>
      </c>
      <c r="E965" s="6">
        <f t="shared" ref="E965:E1028" ca="1" si="64">_xlfn.NORM.S.INV(D965)</f>
        <v>-2.1295816704351966</v>
      </c>
      <c r="F965" s="6">
        <f t="shared" ca="1" si="63"/>
        <v>2.2081861335034194</v>
      </c>
    </row>
    <row r="966" spans="2:6" x14ac:dyDescent="0.2">
      <c r="B966" s="3">
        <f t="shared" ref="B966:D1004" ca="1" si="65">RAND()</f>
        <v>0.19021747303566527</v>
      </c>
      <c r="C966" s="3">
        <f t="shared" ref="C966:C1004" ca="1" si="66">_xlfn.NORM.S.INV(B966)</f>
        <v>-0.87709517341576981</v>
      </c>
      <c r="D966" s="3">
        <f t="shared" ca="1" si="65"/>
        <v>0.29166046042897575</v>
      </c>
      <c r="E966" s="6">
        <f t="shared" ca="1" si="64"/>
        <v>-0.54854036505498616</v>
      </c>
      <c r="F966" s="6">
        <f t="shared" ref="F966:F1004" ca="1" si="67">SQRT(C966^2+E966^2)</f>
        <v>1.0345010755547317</v>
      </c>
    </row>
    <row r="967" spans="2:6" x14ac:dyDescent="0.2">
      <c r="B967" s="3">
        <f t="shared" ca="1" si="65"/>
        <v>0.45795926091531758</v>
      </c>
      <c r="C967" s="3">
        <f t="shared" ca="1" si="66"/>
        <v>-0.10557630966321842</v>
      </c>
      <c r="D967" s="3">
        <f t="shared" ca="1" si="65"/>
        <v>0.58789407145004591</v>
      </c>
      <c r="E967" s="6">
        <f t="shared" ca="1" si="64"/>
        <v>0.22213106296475951</v>
      </c>
      <c r="F967" s="6">
        <f t="shared" ca="1" si="67"/>
        <v>0.24594423411813854</v>
      </c>
    </row>
    <row r="968" spans="2:6" x14ac:dyDescent="0.2">
      <c r="B968" s="3">
        <f t="shared" ca="1" si="65"/>
        <v>0.948527197039298</v>
      </c>
      <c r="C968" s="3">
        <f t="shared" ca="1" si="66"/>
        <v>1.6307380416867994</v>
      </c>
      <c r="D968" s="3">
        <f t="shared" ca="1" si="65"/>
        <v>0.875568440775364</v>
      </c>
      <c r="E968" s="6">
        <f t="shared" ca="1" si="64"/>
        <v>1.1531151636985115</v>
      </c>
      <c r="F968" s="6">
        <f t="shared" ca="1" si="67"/>
        <v>1.9972433856082594</v>
      </c>
    </row>
    <row r="969" spans="2:6" x14ac:dyDescent="0.2">
      <c r="B969" s="3">
        <f t="shared" ca="1" si="65"/>
        <v>0.8601972944628361</v>
      </c>
      <c r="C969" s="3">
        <f t="shared" ca="1" si="66"/>
        <v>1.0812061767029331</v>
      </c>
      <c r="D969" s="3">
        <f t="shared" ca="1" si="65"/>
        <v>0.14179048023923702</v>
      </c>
      <c r="E969" s="6">
        <f t="shared" ca="1" si="64"/>
        <v>-1.0723096797506448</v>
      </c>
      <c r="F969" s="6">
        <f t="shared" ca="1" si="67"/>
        <v>1.5227786594996349</v>
      </c>
    </row>
    <row r="970" spans="2:6" x14ac:dyDescent="0.2">
      <c r="B970" s="3">
        <f t="shared" ca="1" si="65"/>
        <v>1.5482151015218437E-2</v>
      </c>
      <c r="C970" s="3">
        <f t="shared" ca="1" si="66"/>
        <v>-2.1575311589308566</v>
      </c>
      <c r="D970" s="3">
        <f t="shared" ca="1" si="65"/>
        <v>0.62737500903661669</v>
      </c>
      <c r="E970" s="6">
        <f t="shared" ca="1" si="64"/>
        <v>0.32490895137085163</v>
      </c>
      <c r="F970" s="6">
        <f t="shared" ca="1" si="67"/>
        <v>2.1818585033036473</v>
      </c>
    </row>
    <row r="971" spans="2:6" x14ac:dyDescent="0.2">
      <c r="B971" s="3">
        <f t="shared" ca="1" si="65"/>
        <v>0.97415985347946366</v>
      </c>
      <c r="C971" s="3">
        <f t="shared" ca="1" si="66"/>
        <v>1.9457873146287554</v>
      </c>
      <c r="D971" s="3">
        <f t="shared" ca="1" si="65"/>
        <v>0.93731007727702487</v>
      </c>
      <c r="E971" s="6">
        <f t="shared" ca="1" si="64"/>
        <v>1.5325780814193202</v>
      </c>
      <c r="F971" s="6">
        <f t="shared" ca="1" si="67"/>
        <v>2.4768697683602801</v>
      </c>
    </row>
    <row r="972" spans="2:6" x14ac:dyDescent="0.2">
      <c r="B972" s="3">
        <f t="shared" ca="1" si="65"/>
        <v>0.79910700621588449</v>
      </c>
      <c r="C972" s="3">
        <f t="shared" ca="1" si="66"/>
        <v>0.83843580463194567</v>
      </c>
      <c r="D972" s="3">
        <f t="shared" ca="1" si="65"/>
        <v>0.14628626297455261</v>
      </c>
      <c r="E972" s="6">
        <f t="shared" ca="1" si="64"/>
        <v>-1.0524949506506909</v>
      </c>
      <c r="F972" s="6">
        <f t="shared" ca="1" si="67"/>
        <v>1.345630045604667</v>
      </c>
    </row>
    <row r="973" spans="2:6" x14ac:dyDescent="0.2">
      <c r="B973" s="3">
        <f t="shared" ca="1" si="65"/>
        <v>0.63969734373227793</v>
      </c>
      <c r="C973" s="3">
        <f t="shared" ca="1" si="66"/>
        <v>0.35764992362454212</v>
      </c>
      <c r="D973" s="3">
        <f t="shared" ca="1" si="65"/>
        <v>0.34373350394998403</v>
      </c>
      <c r="E973" s="6">
        <f t="shared" ca="1" si="64"/>
        <v>-0.40229489951394948</v>
      </c>
      <c r="F973" s="6">
        <f t="shared" ca="1" si="67"/>
        <v>0.53828863451087228</v>
      </c>
    </row>
    <row r="974" spans="2:6" x14ac:dyDescent="0.2">
      <c r="B974" s="3">
        <f t="shared" ca="1" si="65"/>
        <v>0.85261787823029012</v>
      </c>
      <c r="C974" s="3">
        <f t="shared" ca="1" si="66"/>
        <v>1.0477273484614904</v>
      </c>
      <c r="D974" s="3">
        <f t="shared" ca="1" si="65"/>
        <v>0.2034279916574907</v>
      </c>
      <c r="E974" s="6">
        <f t="shared" ca="1" si="64"/>
        <v>-0.82943910145784228</v>
      </c>
      <c r="F974" s="6">
        <f t="shared" ca="1" si="67"/>
        <v>1.3363015452140052</v>
      </c>
    </row>
    <row r="975" spans="2:6" x14ac:dyDescent="0.2">
      <c r="B975" s="3">
        <f t="shared" ca="1" si="65"/>
        <v>0.9860766675486603</v>
      </c>
      <c r="C975" s="3">
        <f t="shared" ca="1" si="66"/>
        <v>2.1994398050430686</v>
      </c>
      <c r="D975" s="3">
        <f t="shared" ca="1" si="65"/>
        <v>0.99754900771759325</v>
      </c>
      <c r="E975" s="6">
        <f t="shared" ca="1" si="64"/>
        <v>2.8134051482852183</v>
      </c>
      <c r="F975" s="6">
        <f t="shared" ca="1" si="67"/>
        <v>3.571104028785169</v>
      </c>
    </row>
    <row r="976" spans="2:6" x14ac:dyDescent="0.2">
      <c r="B976" s="3">
        <f t="shared" ca="1" si="65"/>
        <v>0.30163430033086913</v>
      </c>
      <c r="C976" s="3">
        <f t="shared" ca="1" si="66"/>
        <v>-0.51970586184188072</v>
      </c>
      <c r="D976" s="3">
        <f t="shared" ca="1" si="65"/>
        <v>0.18646229076738918</v>
      </c>
      <c r="E976" s="6">
        <f t="shared" ca="1" si="64"/>
        <v>-0.89100855342935592</v>
      </c>
      <c r="F976" s="6">
        <f t="shared" ca="1" si="67"/>
        <v>1.0314991154223474</v>
      </c>
    </row>
    <row r="977" spans="2:6" x14ac:dyDescent="0.2">
      <c r="B977" s="3">
        <f t="shared" ca="1" si="65"/>
        <v>0.6522878485975766</v>
      </c>
      <c r="C977" s="3">
        <f t="shared" ca="1" si="66"/>
        <v>0.39150458154434303</v>
      </c>
      <c r="D977" s="3">
        <f t="shared" ca="1" si="65"/>
        <v>0.10336695733173051</v>
      </c>
      <c r="E977" s="6">
        <f t="shared" ca="1" si="64"/>
        <v>-1.2625973668998043</v>
      </c>
      <c r="F977" s="6">
        <f t="shared" ca="1" si="67"/>
        <v>1.3219031538931021</v>
      </c>
    </row>
    <row r="978" spans="2:6" x14ac:dyDescent="0.2">
      <c r="B978" s="3">
        <f t="shared" ca="1" si="65"/>
        <v>0.67233668055522411</v>
      </c>
      <c r="C978" s="3">
        <f t="shared" ca="1" si="66"/>
        <v>0.44637465314148539</v>
      </c>
      <c r="D978" s="3">
        <f t="shared" ca="1" si="65"/>
        <v>0.93702466994828881</v>
      </c>
      <c r="E978" s="6">
        <f t="shared" ca="1" si="64"/>
        <v>1.5302669716800581</v>
      </c>
      <c r="F978" s="6">
        <f t="shared" ca="1" si="67"/>
        <v>1.594041196325251</v>
      </c>
    </row>
    <row r="979" spans="2:6" x14ac:dyDescent="0.2">
      <c r="B979" s="3">
        <f t="shared" ca="1" si="65"/>
        <v>0.9181411639203505</v>
      </c>
      <c r="C979" s="3">
        <f t="shared" ca="1" si="66"/>
        <v>1.3926763871776378</v>
      </c>
      <c r="D979" s="3">
        <f t="shared" ca="1" si="65"/>
        <v>0.36874317758224606</v>
      </c>
      <c r="E979" s="6">
        <f t="shared" ca="1" si="64"/>
        <v>-0.33518391466130038</v>
      </c>
      <c r="F979" s="6">
        <f t="shared" ca="1" si="67"/>
        <v>1.4324439870549324</v>
      </c>
    </row>
    <row r="980" spans="2:6" x14ac:dyDescent="0.2">
      <c r="B980" s="3">
        <f t="shared" ca="1" si="65"/>
        <v>0.9444422103953718</v>
      </c>
      <c r="C980" s="3">
        <f t="shared" ca="1" si="66"/>
        <v>1.593198894294128</v>
      </c>
      <c r="D980" s="3">
        <f t="shared" ca="1" si="65"/>
        <v>0.99764229462157217</v>
      </c>
      <c r="E980" s="6">
        <f t="shared" ca="1" si="64"/>
        <v>2.8258583743571735</v>
      </c>
      <c r="F980" s="6">
        <f t="shared" ca="1" si="67"/>
        <v>3.2440342582507662</v>
      </c>
    </row>
    <row r="981" spans="2:6" x14ac:dyDescent="0.2">
      <c r="B981" s="3">
        <f t="shared" ca="1" si="65"/>
        <v>0.24660857829474692</v>
      </c>
      <c r="C981" s="3">
        <f t="shared" ca="1" si="66"/>
        <v>-0.68520089909747539</v>
      </c>
      <c r="D981" s="3">
        <f t="shared" ca="1" si="65"/>
        <v>0.49668228038171935</v>
      </c>
      <c r="E981" s="6">
        <f t="shared" ca="1" si="64"/>
        <v>-8.3163856648382512E-3</v>
      </c>
      <c r="F981" s="6">
        <f t="shared" ca="1" si="67"/>
        <v>0.68525136584651547</v>
      </c>
    </row>
    <row r="982" spans="2:6" x14ac:dyDescent="0.2">
      <c r="B982" s="3">
        <f t="shared" ca="1" si="65"/>
        <v>0.82643310174150575</v>
      </c>
      <c r="C982" s="3">
        <f t="shared" ca="1" si="66"/>
        <v>0.94016331377456774</v>
      </c>
      <c r="D982" s="3">
        <f t="shared" ca="1" si="65"/>
        <v>4.6786156003995605E-2</v>
      </c>
      <c r="E982" s="6">
        <f t="shared" ca="1" si="64"/>
        <v>-1.6768474720338702</v>
      </c>
      <c r="F982" s="6">
        <f t="shared" ca="1" si="67"/>
        <v>1.9224267218892785</v>
      </c>
    </row>
    <row r="983" spans="2:6" x14ac:dyDescent="0.2">
      <c r="B983" s="3">
        <f t="shared" ca="1" si="65"/>
        <v>0.28678811255021863</v>
      </c>
      <c r="C983" s="3">
        <f t="shared" ca="1" si="66"/>
        <v>-0.56279244549598539</v>
      </c>
      <c r="D983" s="3">
        <f t="shared" ca="1" si="65"/>
        <v>0.8639994226266855</v>
      </c>
      <c r="E983" s="6">
        <f t="shared" ca="1" si="64"/>
        <v>1.0984657745033275</v>
      </c>
      <c r="F983" s="6">
        <f t="shared" ca="1" si="67"/>
        <v>1.234245678324436</v>
      </c>
    </row>
    <row r="984" spans="2:6" x14ac:dyDescent="0.2">
      <c r="B984" s="3">
        <f t="shared" ca="1" si="65"/>
        <v>0.46121450173639111</v>
      </c>
      <c r="C984" s="3">
        <f t="shared" ca="1" si="66"/>
        <v>-9.7374488739674039E-2</v>
      </c>
      <c r="D984" s="3">
        <f t="shared" ca="1" si="65"/>
        <v>0.25785345084184219</v>
      </c>
      <c r="E984" s="6">
        <f t="shared" ca="1" si="64"/>
        <v>-0.64997727365347346</v>
      </c>
      <c r="F984" s="6">
        <f t="shared" ca="1" si="67"/>
        <v>0.65723074131032189</v>
      </c>
    </row>
    <row r="985" spans="2:6" x14ac:dyDescent="0.2">
      <c r="B985" s="3">
        <f t="shared" ca="1" si="65"/>
        <v>8.4616450438631419E-2</v>
      </c>
      <c r="C985" s="3">
        <f t="shared" ca="1" si="66"/>
        <v>-1.3746728215127157</v>
      </c>
      <c r="D985" s="3">
        <f t="shared" ca="1" si="65"/>
        <v>3.9495702782815112E-2</v>
      </c>
      <c r="E985" s="6">
        <f t="shared" ca="1" si="64"/>
        <v>-1.7565683857201617</v>
      </c>
      <c r="F985" s="6">
        <f t="shared" ca="1" si="67"/>
        <v>2.2305286054918159</v>
      </c>
    </row>
    <row r="986" spans="2:6" x14ac:dyDescent="0.2">
      <c r="B986" s="3">
        <f t="shared" ca="1" si="65"/>
        <v>0.42180394353412309</v>
      </c>
      <c r="C986" s="3">
        <f t="shared" ca="1" si="66"/>
        <v>-0.19728069316559285</v>
      </c>
      <c r="D986" s="3">
        <f t="shared" ca="1" si="65"/>
        <v>0.1944944299659157</v>
      </c>
      <c r="E986" s="6">
        <f t="shared" ca="1" si="64"/>
        <v>-0.86145252128064653</v>
      </c>
      <c r="F986" s="6">
        <f t="shared" ca="1" si="67"/>
        <v>0.88375342619798625</v>
      </c>
    </row>
    <row r="987" spans="2:6" x14ac:dyDescent="0.2">
      <c r="B987" s="3">
        <f t="shared" ca="1" si="65"/>
        <v>0.54850673318443655</v>
      </c>
      <c r="C987" s="3">
        <f t="shared" ca="1" si="66"/>
        <v>0.12188949719153987</v>
      </c>
      <c r="D987" s="3">
        <f t="shared" ca="1" si="65"/>
        <v>4.5419172495495874E-2</v>
      </c>
      <c r="E987" s="6">
        <f t="shared" ca="1" si="64"/>
        <v>-1.6909919245758702</v>
      </c>
      <c r="F987" s="6">
        <f t="shared" ca="1" si="67"/>
        <v>1.6953792314719476</v>
      </c>
    </row>
    <row r="988" spans="2:6" x14ac:dyDescent="0.2">
      <c r="B988" s="3">
        <f t="shared" ca="1" si="65"/>
        <v>0.58881815665546655</v>
      </c>
      <c r="C988" s="3">
        <f t="shared" ca="1" si="66"/>
        <v>0.22450588696403787</v>
      </c>
      <c r="D988" s="3">
        <f t="shared" ca="1" si="65"/>
        <v>9.3601408935083397E-2</v>
      </c>
      <c r="E988" s="6">
        <f t="shared" ca="1" si="64"/>
        <v>-1.3188991873871025</v>
      </c>
      <c r="F988" s="6">
        <f t="shared" ca="1" si="67"/>
        <v>1.3378706812587937</v>
      </c>
    </row>
    <row r="989" spans="2:6" x14ac:dyDescent="0.2">
      <c r="B989" s="3">
        <f t="shared" ca="1" si="65"/>
        <v>0.53125694822486802</v>
      </c>
      <c r="C989" s="3">
        <f t="shared" ca="1" si="66"/>
        <v>7.8429882987469682E-2</v>
      </c>
      <c r="D989" s="3">
        <f t="shared" ca="1" si="65"/>
        <v>0.6668056542764611</v>
      </c>
      <c r="E989" s="6">
        <f t="shared" ca="1" si="64"/>
        <v>0.43110958516605452</v>
      </c>
      <c r="F989" s="6">
        <f t="shared" ca="1" si="67"/>
        <v>0.43818571515679944</v>
      </c>
    </row>
    <row r="990" spans="2:6" x14ac:dyDescent="0.2">
      <c r="B990" s="3">
        <f t="shared" ca="1" si="65"/>
        <v>0.85962359448720549</v>
      </c>
      <c r="C990" s="3">
        <f t="shared" ca="1" si="66"/>
        <v>1.0786297558118236</v>
      </c>
      <c r="D990" s="3">
        <f t="shared" ca="1" si="65"/>
        <v>0.2768439967200953</v>
      </c>
      <c r="E990" s="6">
        <f t="shared" ca="1" si="64"/>
        <v>-0.59224282897822922</v>
      </c>
      <c r="F990" s="6">
        <f t="shared" ca="1" si="67"/>
        <v>1.2305257894895216</v>
      </c>
    </row>
    <row r="991" spans="2:6" x14ac:dyDescent="0.2">
      <c r="B991" s="3">
        <f t="shared" ca="1" si="65"/>
        <v>0.92388981950215621</v>
      </c>
      <c r="C991" s="3">
        <f t="shared" ca="1" si="66"/>
        <v>1.4317326065460969</v>
      </c>
      <c r="D991" s="3">
        <f t="shared" ca="1" si="65"/>
        <v>0.79757411895267072</v>
      </c>
      <c r="E991" s="6">
        <f t="shared" ca="1" si="64"/>
        <v>0.83298753009998661</v>
      </c>
      <c r="F991" s="6">
        <f t="shared" ca="1" si="67"/>
        <v>1.6564197783017918</v>
      </c>
    </row>
    <row r="992" spans="2:6" x14ac:dyDescent="0.2">
      <c r="B992" s="3">
        <f t="shared" ca="1" si="65"/>
        <v>0.42877245044114587</v>
      </c>
      <c r="C992" s="3">
        <f t="shared" ca="1" si="66"/>
        <v>-0.17950027568192578</v>
      </c>
      <c r="D992" s="3">
        <f t="shared" ca="1" si="65"/>
        <v>0.2787164827075882</v>
      </c>
      <c r="E992" s="6">
        <f t="shared" ca="1" si="64"/>
        <v>-0.58665867785078474</v>
      </c>
      <c r="F992" s="6">
        <f t="shared" ca="1" si="67"/>
        <v>0.61350530011363247</v>
      </c>
    </row>
    <row r="993" spans="2:6" x14ac:dyDescent="0.2">
      <c r="B993" s="3">
        <f t="shared" ca="1" si="65"/>
        <v>0.2841295251321313</v>
      </c>
      <c r="C993" s="3">
        <f t="shared" ca="1" si="66"/>
        <v>-0.570617356973118</v>
      </c>
      <c r="D993" s="3">
        <f t="shared" ca="1" si="65"/>
        <v>3.3669842342287648E-2</v>
      </c>
      <c r="E993" s="6">
        <f t="shared" ca="1" si="64"/>
        <v>-1.8294001532312325</v>
      </c>
      <c r="F993" s="6">
        <f t="shared" ca="1" si="67"/>
        <v>1.9163269785507493</v>
      </c>
    </row>
    <row r="994" spans="2:6" x14ac:dyDescent="0.2">
      <c r="B994" s="3">
        <f t="shared" ca="1" si="65"/>
        <v>0.2584154094868365</v>
      </c>
      <c r="C994" s="3">
        <f t="shared" ca="1" si="66"/>
        <v>-0.64823832265721182</v>
      </c>
      <c r="D994" s="3">
        <f t="shared" ca="1" si="65"/>
        <v>0.37012837785687036</v>
      </c>
      <c r="E994" s="6">
        <f t="shared" ca="1" si="64"/>
        <v>-0.33151335399684001</v>
      </c>
      <c r="F994" s="6">
        <f t="shared" ca="1" si="67"/>
        <v>0.72808929867130279</v>
      </c>
    </row>
    <row r="995" spans="2:6" x14ac:dyDescent="0.2">
      <c r="B995" s="3">
        <f t="shared" ca="1" si="65"/>
        <v>0.69403672931962934</v>
      </c>
      <c r="C995" s="3">
        <f t="shared" ca="1" si="66"/>
        <v>0.50732536872323297</v>
      </c>
      <c r="D995" s="3">
        <f t="shared" ca="1" si="65"/>
        <v>2.5953101245243748E-2</v>
      </c>
      <c r="E995" s="6">
        <f t="shared" ca="1" si="64"/>
        <v>-1.943910851114877</v>
      </c>
      <c r="F995" s="6">
        <f t="shared" ca="1" si="67"/>
        <v>2.009021758675682</v>
      </c>
    </row>
    <row r="996" spans="2:6" x14ac:dyDescent="0.2">
      <c r="B996" s="3">
        <f t="shared" ca="1" si="65"/>
        <v>0.62820726709128993</v>
      </c>
      <c r="C996" s="3">
        <f t="shared" ca="1" si="66"/>
        <v>0.32710897238162195</v>
      </c>
      <c r="D996" s="3">
        <f t="shared" ca="1" si="65"/>
        <v>0.15106291454822995</v>
      </c>
      <c r="E996" s="6">
        <f t="shared" ca="1" si="64"/>
        <v>-1.0318853512546864</v>
      </c>
      <c r="F996" s="6">
        <f t="shared" ca="1" si="67"/>
        <v>1.0824914124123888</v>
      </c>
    </row>
    <row r="997" spans="2:6" x14ac:dyDescent="0.2">
      <c r="B997" s="3">
        <f t="shared" ca="1" si="65"/>
        <v>0.90305171446240862</v>
      </c>
      <c r="C997" s="3">
        <f t="shared" ca="1" si="66"/>
        <v>1.2991380090600186</v>
      </c>
      <c r="D997" s="3">
        <f t="shared" ca="1" si="65"/>
        <v>0.44708021618959959</v>
      </c>
      <c r="E997" s="6">
        <f t="shared" ca="1" si="64"/>
        <v>-0.13304166130858733</v>
      </c>
      <c r="F997" s="6">
        <f t="shared" ca="1" si="67"/>
        <v>1.3059324830281915</v>
      </c>
    </row>
    <row r="998" spans="2:6" x14ac:dyDescent="0.2">
      <c r="B998" s="3">
        <f t="shared" ca="1" si="65"/>
        <v>0.32732983521787928</v>
      </c>
      <c r="C998" s="3">
        <f t="shared" ca="1" si="66"/>
        <v>-0.44729833301650407</v>
      </c>
      <c r="D998" s="3">
        <f t="shared" ca="1" si="65"/>
        <v>0.52461831658999447</v>
      </c>
      <c r="E998" s="6">
        <f t="shared" ca="1" si="64"/>
        <v>6.1748185315086454E-2</v>
      </c>
      <c r="F998" s="6">
        <f t="shared" ca="1" si="67"/>
        <v>0.45154029400381268</v>
      </c>
    </row>
    <row r="999" spans="2:6" x14ac:dyDescent="0.2">
      <c r="B999" s="3">
        <f t="shared" ca="1" si="65"/>
        <v>0.96603087177815605</v>
      </c>
      <c r="C999" s="3">
        <f t="shared" ca="1" si="66"/>
        <v>1.8254161338514816</v>
      </c>
      <c r="D999" s="3">
        <f t="shared" ca="1" si="65"/>
        <v>0.47944590763172301</v>
      </c>
      <c r="E999" s="6">
        <f t="shared" ca="1" si="64"/>
        <v>-5.1544283919099237E-2</v>
      </c>
      <c r="F999" s="6">
        <f t="shared" ca="1" si="67"/>
        <v>1.826143716942898</v>
      </c>
    </row>
    <row r="1000" spans="2:6" x14ac:dyDescent="0.2">
      <c r="B1000" s="3">
        <f t="shared" ca="1" si="65"/>
        <v>0.20346117502657302</v>
      </c>
      <c r="C1000" s="3">
        <f t="shared" ca="1" si="66"/>
        <v>-0.82932177933833251</v>
      </c>
      <c r="D1000" s="3">
        <f t="shared" ca="1" si="65"/>
        <v>0.31508965115862209</v>
      </c>
      <c r="E1000" s="6">
        <f t="shared" ca="1" si="64"/>
        <v>-0.48147449523163149</v>
      </c>
      <c r="F1000" s="6">
        <f t="shared" ca="1" si="67"/>
        <v>0.95895375448634235</v>
      </c>
    </row>
    <row r="1001" spans="2:6" x14ac:dyDescent="0.2">
      <c r="B1001" s="3">
        <f t="shared" ca="1" si="65"/>
        <v>0.60872284179314995</v>
      </c>
      <c r="C1001" s="3">
        <f t="shared" ca="1" si="66"/>
        <v>0.27599186245462964</v>
      </c>
      <c r="D1001" s="3">
        <f t="shared" ca="1" si="65"/>
        <v>0.9785594654210652</v>
      </c>
      <c r="E1001" s="6">
        <f t="shared" ca="1" si="64"/>
        <v>2.0248665503404015</v>
      </c>
      <c r="F1001" s="6">
        <f t="shared" ca="1" si="67"/>
        <v>2.0435890131894459</v>
      </c>
    </row>
    <row r="1002" spans="2:6" x14ac:dyDescent="0.2">
      <c r="B1002" s="3">
        <f t="shared" ca="1" si="65"/>
        <v>0.54063811313905652</v>
      </c>
      <c r="C1002" s="3">
        <f t="shared" ca="1" si="66"/>
        <v>0.10204145089821758</v>
      </c>
      <c r="D1002" s="3">
        <f t="shared" ca="1" si="65"/>
        <v>8.6650916177417825E-2</v>
      </c>
      <c r="E1002" s="6">
        <f t="shared" ca="1" si="64"/>
        <v>-1.3616706988924738</v>
      </c>
      <c r="F1002" s="6">
        <f t="shared" ca="1" si="67"/>
        <v>1.3654887586222493</v>
      </c>
    </row>
    <row r="1003" spans="2:6" x14ac:dyDescent="0.2">
      <c r="B1003" s="3">
        <f t="shared" ca="1" si="65"/>
        <v>0.82429519845960131</v>
      </c>
      <c r="C1003" s="3">
        <f t="shared" ca="1" si="66"/>
        <v>0.93185860462763559</v>
      </c>
      <c r="D1003" s="3">
        <f t="shared" ca="1" si="65"/>
        <v>0.93367428752820458</v>
      </c>
      <c r="E1003" s="6">
        <f t="shared" ca="1" si="64"/>
        <v>1.5037279675943362</v>
      </c>
      <c r="F1003" s="6">
        <f t="shared" ca="1" si="67"/>
        <v>1.769055753656158</v>
      </c>
    </row>
    <row r="1004" spans="2:6" x14ac:dyDescent="0.2">
      <c r="B1004" s="4">
        <f t="shared" ca="1" si="65"/>
        <v>0.29052234981296754</v>
      </c>
      <c r="C1004" s="4">
        <f t="shared" ca="1" si="66"/>
        <v>-0.55185938099867182</v>
      </c>
      <c r="D1004" s="4">
        <f t="shared" ca="1" si="65"/>
        <v>0.52499169006958868</v>
      </c>
      <c r="E1004" s="7">
        <f t="shared" ca="1" si="64"/>
        <v>6.2685907057001375E-2</v>
      </c>
      <c r="F1004" s="7">
        <f t="shared" ca="1" si="67"/>
        <v>0.55540822764863351</v>
      </c>
    </row>
    <row r="1005" spans="2:6" x14ac:dyDescent="0.2">
      <c r="B1005" s="11">
        <f ca="1">RAND()</f>
        <v>0.75806589251674483</v>
      </c>
      <c r="C1005" s="11">
        <f ca="1">_xlfn.NORM.S.INV(B1005)</f>
        <v>0.70009462080427842</v>
      </c>
      <c r="D1005" s="11">
        <f ca="1">RAND()</f>
        <v>0.65986231236851078</v>
      </c>
      <c r="E1005" s="12">
        <f t="shared" ca="1" si="64"/>
        <v>0.41208738412597212</v>
      </c>
      <c r="F1005" s="12">
        <f ca="1">SQRT(C1005^2+E1005^2)</f>
        <v>0.81237213777607664</v>
      </c>
    </row>
    <row r="1006" spans="2:6" x14ac:dyDescent="0.2">
      <c r="B1006" s="3">
        <f t="shared" ref="B1006:D1069" ca="1" si="68">RAND()</f>
        <v>0.59701295878987204</v>
      </c>
      <c r="C1006" s="3">
        <f t="shared" ref="C1006:C1069" ca="1" si="69">_xlfn.NORM.S.INV(B1006)</f>
        <v>0.24562300093856415</v>
      </c>
      <c r="D1006" s="3">
        <f t="shared" ca="1" si="68"/>
        <v>0.30355201076461413</v>
      </c>
      <c r="E1006" s="6">
        <f t="shared" ca="1" si="64"/>
        <v>-0.51421165285930204</v>
      </c>
      <c r="F1006" s="6">
        <f t="shared" ref="F1006:F1069" ca="1" si="70">SQRT(C1006^2+E1006^2)</f>
        <v>0.56986338935429182</v>
      </c>
    </row>
    <row r="1007" spans="2:6" x14ac:dyDescent="0.2">
      <c r="B1007" s="3">
        <f t="shared" ca="1" si="68"/>
        <v>0.13558573624506454</v>
      </c>
      <c r="C1007" s="3">
        <f t="shared" ca="1" si="69"/>
        <v>-1.1003687867516962</v>
      </c>
      <c r="D1007" s="3">
        <f t="shared" ca="1" si="68"/>
        <v>0.3814403409176319</v>
      </c>
      <c r="E1007" s="6">
        <f t="shared" ca="1" si="64"/>
        <v>-0.30170011338834651</v>
      </c>
      <c r="F1007" s="6">
        <f t="shared" ca="1" si="70"/>
        <v>1.1409795902100708</v>
      </c>
    </row>
    <row r="1008" spans="2:6" x14ac:dyDescent="0.2">
      <c r="B1008" s="3">
        <f t="shared" ca="1" si="68"/>
        <v>0.49590640827670884</v>
      </c>
      <c r="C1008" s="3">
        <f t="shared" ca="1" si="69"/>
        <v>-1.0261292831204151E-2</v>
      </c>
      <c r="D1008" s="3">
        <f t="shared" ca="1" si="68"/>
        <v>0.1320789947605383</v>
      </c>
      <c r="E1008" s="6">
        <f t="shared" ca="1" si="64"/>
        <v>-1.1166173044693306</v>
      </c>
      <c r="F1008" s="6">
        <f t="shared" ca="1" si="70"/>
        <v>1.116664452183789</v>
      </c>
    </row>
    <row r="1009" spans="2:6" x14ac:dyDescent="0.2">
      <c r="B1009" s="3">
        <f t="shared" ca="1" si="68"/>
        <v>0.57904369149477375</v>
      </c>
      <c r="C1009" s="3">
        <f t="shared" ca="1" si="69"/>
        <v>0.19944761524416604</v>
      </c>
      <c r="D1009" s="3">
        <f t="shared" ca="1" si="68"/>
        <v>0.73696481232802358</v>
      </c>
      <c r="E1009" s="6">
        <f t="shared" ca="1" si="64"/>
        <v>0.63401600765726718</v>
      </c>
      <c r="F1009" s="6">
        <f t="shared" ca="1" si="70"/>
        <v>0.66464701097066914</v>
      </c>
    </row>
    <row r="1010" spans="2:6" x14ac:dyDescent="0.2">
      <c r="B1010" s="3">
        <f t="shared" ca="1" si="68"/>
        <v>0.31972816066273013</v>
      </c>
      <c r="C1010" s="3">
        <f t="shared" ca="1" si="69"/>
        <v>-0.46845908818793663</v>
      </c>
      <c r="D1010" s="3">
        <f t="shared" ca="1" si="68"/>
        <v>0.20589535828041083</v>
      </c>
      <c r="E1010" s="6">
        <f t="shared" ca="1" si="64"/>
        <v>-0.820746432580158</v>
      </c>
      <c r="F1010" s="6">
        <f t="shared" ca="1" si="70"/>
        <v>0.94502837200738521</v>
      </c>
    </row>
    <row r="1011" spans="2:6" x14ac:dyDescent="0.2">
      <c r="B1011" s="3">
        <f t="shared" ca="1" si="68"/>
        <v>0.20558962104067269</v>
      </c>
      <c r="C1011" s="3">
        <f t="shared" ca="1" si="69"/>
        <v>-0.82182018822048608</v>
      </c>
      <c r="D1011" s="3">
        <f t="shared" ca="1" si="68"/>
        <v>0.68178482613617064</v>
      </c>
      <c r="E1011" s="6">
        <f t="shared" ca="1" si="64"/>
        <v>0.47269562586292885</v>
      </c>
      <c r="F1011" s="6">
        <f t="shared" ca="1" si="70"/>
        <v>0.94806623000542589</v>
      </c>
    </row>
    <row r="1012" spans="2:6" x14ac:dyDescent="0.2">
      <c r="B1012" s="3">
        <f t="shared" ca="1" si="68"/>
        <v>0.87066017163200449</v>
      </c>
      <c r="C1012" s="3">
        <f t="shared" ca="1" si="69"/>
        <v>1.1295173451827873</v>
      </c>
      <c r="D1012" s="3">
        <f t="shared" ca="1" si="68"/>
        <v>0.82755989910362104</v>
      </c>
      <c r="E1012" s="6">
        <f t="shared" ca="1" si="64"/>
        <v>0.94456656807183759</v>
      </c>
      <c r="F1012" s="6">
        <f t="shared" ca="1" si="70"/>
        <v>1.4724182267914852</v>
      </c>
    </row>
    <row r="1013" spans="2:6" x14ac:dyDescent="0.2">
      <c r="B1013" s="3">
        <f t="shared" ca="1" si="68"/>
        <v>0.72713126216025792</v>
      </c>
      <c r="C1013" s="3">
        <f t="shared" ca="1" si="69"/>
        <v>0.60415969346370391</v>
      </c>
      <c r="D1013" s="3">
        <f t="shared" ca="1" si="68"/>
        <v>0.14319133220210223</v>
      </c>
      <c r="E1013" s="6">
        <f t="shared" ca="1" si="64"/>
        <v>-1.0660906531659302</v>
      </c>
      <c r="F1013" s="6">
        <f t="shared" ca="1" si="70"/>
        <v>1.2253808452778738</v>
      </c>
    </row>
    <row r="1014" spans="2:6" x14ac:dyDescent="0.2">
      <c r="B1014" s="3">
        <f t="shared" ca="1" si="68"/>
        <v>0.46058771251355513</v>
      </c>
      <c r="C1014" s="3">
        <f t="shared" ca="1" si="69"/>
        <v>-9.8953204558798719E-2</v>
      </c>
      <c r="D1014" s="3">
        <f t="shared" ca="1" si="68"/>
        <v>0.55788222642142415</v>
      </c>
      <c r="E1014" s="6">
        <f t="shared" ca="1" si="64"/>
        <v>0.14560205305344892</v>
      </c>
      <c r="F1014" s="6">
        <f t="shared" ca="1" si="70"/>
        <v>0.17604458113169749</v>
      </c>
    </row>
    <row r="1015" spans="2:6" x14ac:dyDescent="0.2">
      <c r="B1015" s="3">
        <f t="shared" ca="1" si="68"/>
        <v>0.40490484953240047</v>
      </c>
      <c r="C1015" s="3">
        <f t="shared" ca="1" si="69"/>
        <v>-0.24067153923300053</v>
      </c>
      <c r="D1015" s="3">
        <f t="shared" ca="1" si="68"/>
        <v>0.59036345147550362</v>
      </c>
      <c r="E1015" s="6">
        <f t="shared" ca="1" si="64"/>
        <v>0.22848000719962205</v>
      </c>
      <c r="F1015" s="6">
        <f t="shared" ca="1" si="70"/>
        <v>0.33185223140235331</v>
      </c>
    </row>
    <row r="1016" spans="2:6" x14ac:dyDescent="0.2">
      <c r="B1016" s="3">
        <f t="shared" ca="1" si="68"/>
        <v>0.16860649574986797</v>
      </c>
      <c r="C1016" s="3">
        <f t="shared" ca="1" si="69"/>
        <v>-0.9596865559718788</v>
      </c>
      <c r="D1016" s="3">
        <f t="shared" ca="1" si="68"/>
        <v>0.72598259290561984</v>
      </c>
      <c r="E1016" s="6">
        <f t="shared" ca="1" si="64"/>
        <v>0.60070751291277458</v>
      </c>
      <c r="F1016" s="6">
        <f t="shared" ca="1" si="70"/>
        <v>1.1321871761254927</v>
      </c>
    </row>
    <row r="1017" spans="2:6" x14ac:dyDescent="0.2">
      <c r="B1017" s="3">
        <f t="shared" ca="1" si="68"/>
        <v>0.57408088510863875</v>
      </c>
      <c r="C1017" s="3">
        <f t="shared" ca="1" si="69"/>
        <v>0.18677349416502312</v>
      </c>
      <c r="D1017" s="3">
        <f t="shared" ca="1" si="68"/>
        <v>0.91498490520152986</v>
      </c>
      <c r="E1017" s="6">
        <f t="shared" ca="1" si="64"/>
        <v>1.3721068106609229</v>
      </c>
      <c r="F1017" s="6">
        <f t="shared" ca="1" si="70"/>
        <v>1.3847604262054507</v>
      </c>
    </row>
    <row r="1018" spans="2:6" x14ac:dyDescent="0.2">
      <c r="B1018" s="3">
        <f t="shared" ca="1" si="68"/>
        <v>0.41851621531145899</v>
      </c>
      <c r="C1018" s="3">
        <f t="shared" ca="1" si="69"/>
        <v>-0.20569081896375774</v>
      </c>
      <c r="D1018" s="3">
        <f t="shared" ca="1" si="68"/>
        <v>0.51182771672850291</v>
      </c>
      <c r="E1018" s="6">
        <f t="shared" ca="1" si="64"/>
        <v>2.9652033827382369E-2</v>
      </c>
      <c r="F1018" s="6">
        <f t="shared" ca="1" si="70"/>
        <v>0.20781712180684628</v>
      </c>
    </row>
    <row r="1019" spans="2:6" x14ac:dyDescent="0.2">
      <c r="B1019" s="3">
        <f t="shared" ca="1" si="68"/>
        <v>0.77185075751243493</v>
      </c>
      <c r="C1019" s="3">
        <f t="shared" ca="1" si="69"/>
        <v>0.74495572652096109</v>
      </c>
      <c r="D1019" s="3">
        <f t="shared" ca="1" si="68"/>
        <v>0.2512917138130506</v>
      </c>
      <c r="E1019" s="6">
        <f t="shared" ca="1" si="64"/>
        <v>-0.67043045209555252</v>
      </c>
      <c r="F1019" s="6">
        <f t="shared" ca="1" si="70"/>
        <v>1.0022155584371157</v>
      </c>
    </row>
    <row r="1020" spans="2:6" x14ac:dyDescent="0.2">
      <c r="B1020" s="3">
        <f t="shared" ca="1" si="68"/>
        <v>6.7126126372340278E-2</v>
      </c>
      <c r="C1020" s="3">
        <f t="shared" ca="1" si="69"/>
        <v>-1.4975421264136237</v>
      </c>
      <c r="D1020" s="3">
        <f t="shared" ca="1" si="68"/>
        <v>0.1236402301436601</v>
      </c>
      <c r="E1020" s="6">
        <f t="shared" ca="1" si="64"/>
        <v>-1.1569801746599444</v>
      </c>
      <c r="F1020" s="6">
        <f t="shared" ca="1" si="70"/>
        <v>1.8924152675719972</v>
      </c>
    </row>
    <row r="1021" spans="2:6" x14ac:dyDescent="0.2">
      <c r="B1021" s="3">
        <f t="shared" ca="1" si="68"/>
        <v>0.46949524261189834</v>
      </c>
      <c r="C1021" s="3">
        <f t="shared" ca="1" si="69"/>
        <v>-7.6538751394964535E-2</v>
      </c>
      <c r="D1021" s="3">
        <f t="shared" ca="1" si="68"/>
        <v>0.99197258967677893</v>
      </c>
      <c r="E1021" s="6">
        <f t="shared" ca="1" si="64"/>
        <v>2.4076669295038906</v>
      </c>
      <c r="F1021" s="6">
        <f t="shared" ca="1" si="70"/>
        <v>2.4088831901717014</v>
      </c>
    </row>
    <row r="1022" spans="2:6" x14ac:dyDescent="0.2">
      <c r="B1022" s="3">
        <f t="shared" ca="1" si="68"/>
        <v>0.14711441634542</v>
      </c>
      <c r="C1022" s="3">
        <f t="shared" ca="1" si="69"/>
        <v>-1.0488898171272383</v>
      </c>
      <c r="D1022" s="3">
        <f t="shared" ca="1" si="68"/>
        <v>0.58338676403185419</v>
      </c>
      <c r="E1022" s="6">
        <f t="shared" ca="1" si="64"/>
        <v>0.21056532542704257</v>
      </c>
      <c r="F1022" s="6">
        <f t="shared" ca="1" si="70"/>
        <v>1.0698166220177212</v>
      </c>
    </row>
    <row r="1023" spans="2:6" x14ac:dyDescent="0.2">
      <c r="B1023" s="3">
        <f t="shared" ca="1" si="68"/>
        <v>0.24994031642391379</v>
      </c>
      <c r="C1023" s="3">
        <f t="shared" ca="1" si="69"/>
        <v>-0.67467757825594266</v>
      </c>
      <c r="D1023" s="3">
        <f t="shared" ca="1" si="68"/>
        <v>0.16748104863082258</v>
      </c>
      <c r="E1023" s="6">
        <f t="shared" ca="1" si="64"/>
        <v>-0.96416721732577249</v>
      </c>
      <c r="F1023" s="6">
        <f t="shared" ca="1" si="70"/>
        <v>1.1767787632206095</v>
      </c>
    </row>
    <row r="1024" spans="2:6" x14ac:dyDescent="0.2">
      <c r="B1024" s="3">
        <f t="shared" ca="1" si="68"/>
        <v>0.51951846346595643</v>
      </c>
      <c r="C1024" s="3">
        <f t="shared" ca="1" si="69"/>
        <v>4.8945067675048359E-2</v>
      </c>
      <c r="D1024" s="3">
        <f t="shared" ca="1" si="68"/>
        <v>0.55579181478036144</v>
      </c>
      <c r="E1024" s="6">
        <f t="shared" ca="1" si="64"/>
        <v>0.14030834595316483</v>
      </c>
      <c r="F1024" s="6">
        <f t="shared" ca="1" si="70"/>
        <v>0.14860030818887304</v>
      </c>
    </row>
    <row r="1025" spans="2:6" x14ac:dyDescent="0.2">
      <c r="B1025" s="3">
        <f t="shared" ca="1" si="68"/>
        <v>0.24814949753213256</v>
      </c>
      <c r="C1025" s="3">
        <f t="shared" ca="1" si="69"/>
        <v>-0.68032453114636204</v>
      </c>
      <c r="D1025" s="3">
        <f t="shared" ca="1" si="68"/>
        <v>0.63074500953993451</v>
      </c>
      <c r="E1025" s="6">
        <f t="shared" ca="1" si="64"/>
        <v>0.33382716838928878</v>
      </c>
      <c r="F1025" s="6">
        <f t="shared" ca="1" si="70"/>
        <v>0.75781399171190278</v>
      </c>
    </row>
    <row r="1026" spans="2:6" x14ac:dyDescent="0.2">
      <c r="B1026" s="3">
        <f t="shared" ca="1" si="68"/>
        <v>9.2649174702272963E-2</v>
      </c>
      <c r="C1026" s="3">
        <f t="shared" ca="1" si="69"/>
        <v>-1.3246165936080421</v>
      </c>
      <c r="D1026" s="3">
        <f t="shared" ca="1" si="68"/>
        <v>0.65744055652645095</v>
      </c>
      <c r="E1026" s="6">
        <f t="shared" ca="1" si="64"/>
        <v>0.40548793254948173</v>
      </c>
      <c r="F1026" s="6">
        <f t="shared" ca="1" si="70"/>
        <v>1.3852904329074918</v>
      </c>
    </row>
    <row r="1027" spans="2:6" x14ac:dyDescent="0.2">
      <c r="B1027" s="3">
        <f t="shared" ca="1" si="68"/>
        <v>0.86353807123928039</v>
      </c>
      <c r="C1027" s="3">
        <f t="shared" ca="1" si="69"/>
        <v>1.0963540657320683</v>
      </c>
      <c r="D1027" s="3">
        <f t="shared" ca="1" si="68"/>
        <v>0.35084480381552408</v>
      </c>
      <c r="E1027" s="6">
        <f t="shared" ca="1" si="64"/>
        <v>-0.38304067209949266</v>
      </c>
      <c r="F1027" s="6">
        <f t="shared" ca="1" si="70"/>
        <v>1.1613407742474502</v>
      </c>
    </row>
    <row r="1028" spans="2:6" x14ac:dyDescent="0.2">
      <c r="B1028" s="3">
        <f t="shared" ca="1" si="68"/>
        <v>0.17065510328536537</v>
      </c>
      <c r="C1028" s="3">
        <f t="shared" ca="1" si="69"/>
        <v>-0.95157964912463711</v>
      </c>
      <c r="D1028" s="3">
        <f t="shared" ca="1" si="68"/>
        <v>0.70290084094505523</v>
      </c>
      <c r="E1028" s="6">
        <f t="shared" ca="1" si="64"/>
        <v>0.53276203405382994</v>
      </c>
      <c r="F1028" s="6">
        <f t="shared" ca="1" si="70"/>
        <v>1.090568298437719</v>
      </c>
    </row>
    <row r="1029" spans="2:6" x14ac:dyDescent="0.2">
      <c r="B1029" s="3">
        <f t="shared" ca="1" si="68"/>
        <v>0.83154354853031232</v>
      </c>
      <c r="C1029" s="3">
        <f t="shared" ca="1" si="69"/>
        <v>0.96028280253516463</v>
      </c>
      <c r="D1029" s="3">
        <f t="shared" ca="1" si="68"/>
        <v>3.7861497209922157E-2</v>
      </c>
      <c r="E1029" s="6">
        <f t="shared" ref="E1029:E1092" ca="1" si="71">_xlfn.NORM.S.INV(D1029)</f>
        <v>-1.7760602053064782</v>
      </c>
      <c r="F1029" s="6">
        <f t="shared" ca="1" si="70"/>
        <v>2.0190425735278787</v>
      </c>
    </row>
    <row r="1030" spans="2:6" x14ac:dyDescent="0.2">
      <c r="B1030" s="3">
        <f t="shared" ca="1" si="68"/>
        <v>0.68956117405362616</v>
      </c>
      <c r="C1030" s="3">
        <f t="shared" ca="1" si="69"/>
        <v>0.4946068699006882</v>
      </c>
      <c r="D1030" s="3">
        <f t="shared" ca="1" si="68"/>
        <v>0.45698050575529681</v>
      </c>
      <c r="E1030" s="6">
        <f t="shared" ca="1" si="71"/>
        <v>-0.10804372014803705</v>
      </c>
      <c r="F1030" s="6">
        <f t="shared" ca="1" si="70"/>
        <v>0.50627008722260458</v>
      </c>
    </row>
    <row r="1031" spans="2:6" x14ac:dyDescent="0.2">
      <c r="B1031" s="3">
        <f t="shared" ca="1" si="68"/>
        <v>0.97009740048513504</v>
      </c>
      <c r="C1031" s="3">
        <f t="shared" ca="1" si="69"/>
        <v>1.8822270160506629</v>
      </c>
      <c r="D1031" s="3">
        <f t="shared" ca="1" si="68"/>
        <v>6.7655703975866732E-2</v>
      </c>
      <c r="E1031" s="6">
        <f t="shared" ca="1" si="71"/>
        <v>-1.4934806794836277</v>
      </c>
      <c r="F1031" s="6">
        <f t="shared" ca="1" si="70"/>
        <v>2.4027615528682533</v>
      </c>
    </row>
    <row r="1032" spans="2:6" x14ac:dyDescent="0.2">
      <c r="B1032" s="3">
        <f t="shared" ca="1" si="68"/>
        <v>0.26257745355589135</v>
      </c>
      <c r="C1032" s="3">
        <f t="shared" ca="1" si="69"/>
        <v>-0.6354194177755127</v>
      </c>
      <c r="D1032" s="3">
        <f t="shared" ca="1" si="68"/>
        <v>0.21798754236148166</v>
      </c>
      <c r="E1032" s="6">
        <f t="shared" ca="1" si="71"/>
        <v>-0.77900785993023458</v>
      </c>
      <c r="F1032" s="6">
        <f t="shared" ca="1" si="70"/>
        <v>1.0052915409567791</v>
      </c>
    </row>
    <row r="1033" spans="2:6" x14ac:dyDescent="0.2">
      <c r="B1033" s="3">
        <f t="shared" ca="1" si="68"/>
        <v>0.67789910638052941</v>
      </c>
      <c r="C1033" s="3">
        <f t="shared" ca="1" si="69"/>
        <v>0.4618320193709341</v>
      </c>
      <c r="D1033" s="3">
        <f t="shared" ca="1" si="68"/>
        <v>0.8196992107340223</v>
      </c>
      <c r="E1033" s="6">
        <f t="shared" ca="1" si="71"/>
        <v>0.91421938808905445</v>
      </c>
      <c r="F1033" s="6">
        <f t="shared" ca="1" si="70"/>
        <v>1.0242489461425675</v>
      </c>
    </row>
    <row r="1034" spans="2:6" x14ac:dyDescent="0.2">
      <c r="B1034" s="3">
        <f t="shared" ca="1" si="68"/>
        <v>3.5284076296458911E-2</v>
      </c>
      <c r="C1034" s="3">
        <f t="shared" ca="1" si="69"/>
        <v>-1.8082464473076678</v>
      </c>
      <c r="D1034" s="3">
        <f t="shared" ca="1" si="68"/>
        <v>0.41257915655625077</v>
      </c>
      <c r="E1034" s="6">
        <f t="shared" ca="1" si="71"/>
        <v>-0.22091539110118646</v>
      </c>
      <c r="F1034" s="6">
        <f t="shared" ca="1" si="70"/>
        <v>1.8216911989209896</v>
      </c>
    </row>
    <row r="1035" spans="2:6" x14ac:dyDescent="0.2">
      <c r="B1035" s="3">
        <f t="shared" ca="1" si="68"/>
        <v>0.10507964552754834</v>
      </c>
      <c r="C1035" s="3">
        <f t="shared" ca="1" si="69"/>
        <v>-1.253127550488049</v>
      </c>
      <c r="D1035" s="3">
        <f t="shared" ca="1" si="68"/>
        <v>0.25132261318474425</v>
      </c>
      <c r="E1035" s="6">
        <f t="shared" ca="1" si="71"/>
        <v>-0.67033348415877503</v>
      </c>
      <c r="F1035" s="6">
        <f t="shared" ca="1" si="70"/>
        <v>1.4211529255420123</v>
      </c>
    </row>
    <row r="1036" spans="2:6" x14ac:dyDescent="0.2">
      <c r="B1036" s="3">
        <f t="shared" ca="1" si="68"/>
        <v>0.65655507954751124</v>
      </c>
      <c r="C1036" s="3">
        <f t="shared" ca="1" si="69"/>
        <v>0.40307936414089918</v>
      </c>
      <c r="D1036" s="3">
        <f t="shared" ca="1" si="68"/>
        <v>0.21077215098114721</v>
      </c>
      <c r="E1036" s="6">
        <f t="shared" ca="1" si="71"/>
        <v>-0.8037449266613762</v>
      </c>
      <c r="F1036" s="6">
        <f t="shared" ca="1" si="70"/>
        <v>0.89915453673444401</v>
      </c>
    </row>
    <row r="1037" spans="2:6" x14ac:dyDescent="0.2">
      <c r="B1037" s="3">
        <f t="shared" ca="1" si="68"/>
        <v>0.12863348454138557</v>
      </c>
      <c r="C1037" s="3">
        <f t="shared" ca="1" si="69"/>
        <v>-1.1328744782089508</v>
      </c>
      <c r="D1037" s="3">
        <f t="shared" ca="1" si="68"/>
        <v>0.22821072739421666</v>
      </c>
      <c r="E1037" s="6">
        <f t="shared" ca="1" si="71"/>
        <v>-0.74475233475071889</v>
      </c>
      <c r="F1037" s="6">
        <f t="shared" ca="1" si="70"/>
        <v>1.3557509444930693</v>
      </c>
    </row>
    <row r="1038" spans="2:6" x14ac:dyDescent="0.2">
      <c r="B1038" s="3">
        <f t="shared" ca="1" si="68"/>
        <v>0.7198265287875103</v>
      </c>
      <c r="C1038" s="3">
        <f t="shared" ca="1" si="69"/>
        <v>0.5823262572845832</v>
      </c>
      <c r="D1038" s="3">
        <f t="shared" ca="1" si="68"/>
        <v>1.4110456022347284E-2</v>
      </c>
      <c r="E1038" s="6">
        <f t="shared" ca="1" si="71"/>
        <v>-2.1942017052302347</v>
      </c>
      <c r="F1038" s="6">
        <f t="shared" ca="1" si="70"/>
        <v>2.2701596845064316</v>
      </c>
    </row>
    <row r="1039" spans="2:6" x14ac:dyDescent="0.2">
      <c r="B1039" s="3">
        <f t="shared" ca="1" si="68"/>
        <v>9.7268801991224119E-2</v>
      </c>
      <c r="C1039" s="3">
        <f t="shared" ca="1" si="69"/>
        <v>-1.2972720318206965</v>
      </c>
      <c r="D1039" s="3">
        <f t="shared" ca="1" si="68"/>
        <v>0.29460238705731334</v>
      </c>
      <c r="E1039" s="6">
        <f t="shared" ca="1" si="71"/>
        <v>-0.53998877428131098</v>
      </c>
      <c r="F1039" s="6">
        <f t="shared" ca="1" si="70"/>
        <v>1.4051699544517846</v>
      </c>
    </row>
    <row r="1040" spans="2:6" x14ac:dyDescent="0.2">
      <c r="B1040" s="3">
        <f t="shared" ca="1" si="68"/>
        <v>0.6656158765359903</v>
      </c>
      <c r="C1040" s="3">
        <f t="shared" ca="1" si="69"/>
        <v>0.42783912883716674</v>
      </c>
      <c r="D1040" s="3">
        <f t="shared" ca="1" si="68"/>
        <v>0.5776806260377696</v>
      </c>
      <c r="E1040" s="6">
        <f t="shared" ca="1" si="71"/>
        <v>0.19596348327428806</v>
      </c>
      <c r="F1040" s="6">
        <f t="shared" ca="1" si="70"/>
        <v>0.47058262498857517</v>
      </c>
    </row>
    <row r="1041" spans="2:6" x14ac:dyDescent="0.2">
      <c r="B1041" s="3">
        <f t="shared" ca="1" si="68"/>
        <v>0.73973577366050181</v>
      </c>
      <c r="C1041" s="3">
        <f t="shared" ca="1" si="69"/>
        <v>0.64253102350510405</v>
      </c>
      <c r="D1041" s="3">
        <f t="shared" ca="1" si="68"/>
        <v>0.4955815208045069</v>
      </c>
      <c r="E1041" s="6">
        <f t="shared" ca="1" si="71"/>
        <v>-1.1075711323593007E-2</v>
      </c>
      <c r="F1041" s="6">
        <f t="shared" ca="1" si="70"/>
        <v>0.64262647591570654</v>
      </c>
    </row>
    <row r="1042" spans="2:6" x14ac:dyDescent="0.2">
      <c r="B1042" s="3">
        <f t="shared" ca="1" si="68"/>
        <v>0.46872778448452823</v>
      </c>
      <c r="C1042" s="3">
        <f t="shared" ca="1" si="69"/>
        <v>-7.846827035108575E-2</v>
      </c>
      <c r="D1042" s="3">
        <f t="shared" ca="1" si="68"/>
        <v>0.70378151588253679</v>
      </c>
      <c r="E1042" s="6">
        <f t="shared" ca="1" si="71"/>
        <v>0.53530789455361727</v>
      </c>
      <c r="F1042" s="6">
        <f t="shared" ca="1" si="70"/>
        <v>0.54102847561225254</v>
      </c>
    </row>
    <row r="1043" spans="2:6" x14ac:dyDescent="0.2">
      <c r="B1043" s="3">
        <f t="shared" ca="1" si="68"/>
        <v>0.31177540092876066</v>
      </c>
      <c r="C1043" s="3">
        <f t="shared" ca="1" si="69"/>
        <v>-0.49082418654929116</v>
      </c>
      <c r="D1043" s="3">
        <f t="shared" ca="1" si="68"/>
        <v>0.14164296336669968</v>
      </c>
      <c r="E1043" s="6">
        <f t="shared" ca="1" si="71"/>
        <v>-1.0729669909601918</v>
      </c>
      <c r="F1043" s="6">
        <f t="shared" ca="1" si="70"/>
        <v>1.1799010745786875</v>
      </c>
    </row>
    <row r="1044" spans="2:6" x14ac:dyDescent="0.2">
      <c r="B1044" s="3">
        <f t="shared" ca="1" si="68"/>
        <v>0.4106481357925047</v>
      </c>
      <c r="C1044" s="3">
        <f t="shared" ca="1" si="69"/>
        <v>-0.22587804824401284</v>
      </c>
      <c r="D1044" s="3">
        <f t="shared" ca="1" si="68"/>
        <v>0.12553764401800305</v>
      </c>
      <c r="E1044" s="6">
        <f t="shared" ca="1" si="71"/>
        <v>-1.1477415136319746</v>
      </c>
      <c r="F1044" s="6">
        <f t="shared" ca="1" si="70"/>
        <v>1.1697570152782759</v>
      </c>
    </row>
    <row r="1045" spans="2:6" x14ac:dyDescent="0.2">
      <c r="B1045" s="3">
        <f t="shared" ca="1" si="68"/>
        <v>8.5451701121742274E-2</v>
      </c>
      <c r="C1045" s="3">
        <f t="shared" ca="1" si="69"/>
        <v>-1.3693067713754805</v>
      </c>
      <c r="D1045" s="3">
        <f t="shared" ca="1" si="68"/>
        <v>0.56049251429226676</v>
      </c>
      <c r="E1045" s="6">
        <f t="shared" ca="1" si="71"/>
        <v>0.15221803300628753</v>
      </c>
      <c r="F1045" s="6">
        <f t="shared" ca="1" si="70"/>
        <v>1.3777413994313468</v>
      </c>
    </row>
    <row r="1046" spans="2:6" x14ac:dyDescent="0.2">
      <c r="B1046" s="3">
        <f t="shared" ca="1" si="68"/>
        <v>0.64204620260615075</v>
      </c>
      <c r="C1046" s="3">
        <f t="shared" ca="1" si="69"/>
        <v>0.36393359822140242</v>
      </c>
      <c r="D1046" s="3">
        <f t="shared" ca="1" si="68"/>
        <v>0.85857387732974566</v>
      </c>
      <c r="E1046" s="6">
        <f t="shared" ca="1" si="71"/>
        <v>1.0739340402811</v>
      </c>
      <c r="F1046" s="6">
        <f t="shared" ca="1" si="70"/>
        <v>1.1339232720025039</v>
      </c>
    </row>
    <row r="1047" spans="2:6" x14ac:dyDescent="0.2">
      <c r="B1047" s="3">
        <f t="shared" ca="1" si="68"/>
        <v>0.52078889022032315</v>
      </c>
      <c r="C1047" s="3">
        <f t="shared" ca="1" si="69"/>
        <v>5.2133626193651375E-2</v>
      </c>
      <c r="D1047" s="3">
        <f t="shared" ca="1" si="68"/>
        <v>0.76534286769610826</v>
      </c>
      <c r="E1047" s="6">
        <f t="shared" ca="1" si="71"/>
        <v>0.72359523989987973</v>
      </c>
      <c r="F1047" s="6">
        <f t="shared" ca="1" si="70"/>
        <v>0.72547087204509031</v>
      </c>
    </row>
    <row r="1048" spans="2:6" x14ac:dyDescent="0.2">
      <c r="B1048" s="3">
        <f t="shared" ca="1" si="68"/>
        <v>5.1727425927738491E-2</v>
      </c>
      <c r="C1048" s="3">
        <f t="shared" ca="1" si="69"/>
        <v>-1.6283303761676544</v>
      </c>
      <c r="D1048" s="3">
        <f t="shared" ca="1" si="68"/>
        <v>0.23618632461541655</v>
      </c>
      <c r="E1048" s="6">
        <f t="shared" ca="1" si="71"/>
        <v>-0.71862395544443347</v>
      </c>
      <c r="F1048" s="6">
        <f t="shared" ca="1" si="70"/>
        <v>1.7798539836989151</v>
      </c>
    </row>
    <row r="1049" spans="2:6" x14ac:dyDescent="0.2">
      <c r="B1049" s="3">
        <f t="shared" ca="1" si="68"/>
        <v>0.27119119365173616</v>
      </c>
      <c r="C1049" s="3">
        <f t="shared" ca="1" si="69"/>
        <v>-0.60921432369258099</v>
      </c>
      <c r="D1049" s="3">
        <f t="shared" ca="1" si="68"/>
        <v>0.25234837262954879</v>
      </c>
      <c r="E1049" s="6">
        <f t="shared" ca="1" si="71"/>
        <v>-0.66711802842520529</v>
      </c>
      <c r="F1049" s="6">
        <f t="shared" ca="1" si="70"/>
        <v>0.90343154474599885</v>
      </c>
    </row>
    <row r="1050" spans="2:6" x14ac:dyDescent="0.2">
      <c r="B1050" s="3">
        <f t="shared" ca="1" si="68"/>
        <v>0.84988761974155502</v>
      </c>
      <c r="C1050" s="3">
        <f t="shared" ca="1" si="69"/>
        <v>1.0359515195654907</v>
      </c>
      <c r="D1050" s="3">
        <f t="shared" ca="1" si="68"/>
        <v>0.8277846215864787</v>
      </c>
      <c r="E1050" s="6">
        <f t="shared" ca="1" si="71"/>
        <v>0.94544692166923505</v>
      </c>
      <c r="F1050" s="6">
        <f t="shared" ca="1" si="70"/>
        <v>1.4025210988016836</v>
      </c>
    </row>
    <row r="1051" spans="2:6" x14ac:dyDescent="0.2">
      <c r="B1051" s="3">
        <f t="shared" ca="1" si="68"/>
        <v>0.64771571015903773</v>
      </c>
      <c r="C1051" s="3">
        <f t="shared" ca="1" si="69"/>
        <v>0.37916063759294616</v>
      </c>
      <c r="D1051" s="3">
        <f t="shared" ca="1" si="68"/>
        <v>0.86148947340699045</v>
      </c>
      <c r="E1051" s="6">
        <f t="shared" ca="1" si="71"/>
        <v>1.0870356535500592</v>
      </c>
      <c r="F1051" s="6">
        <f t="shared" ca="1" si="70"/>
        <v>1.1512642186695865</v>
      </c>
    </row>
    <row r="1052" spans="2:6" x14ac:dyDescent="0.2">
      <c r="B1052" s="3">
        <f t="shared" ca="1" si="68"/>
        <v>0.33218615628393366</v>
      </c>
      <c r="C1052" s="3">
        <f t="shared" ca="1" si="69"/>
        <v>-0.43388450464189987</v>
      </c>
      <c r="D1052" s="3">
        <f t="shared" ca="1" si="68"/>
        <v>0.36736894081778493</v>
      </c>
      <c r="E1052" s="6">
        <f t="shared" ca="1" si="71"/>
        <v>-0.33882989158551807</v>
      </c>
      <c r="F1052" s="6">
        <f t="shared" ca="1" si="70"/>
        <v>0.55051018046917233</v>
      </c>
    </row>
    <row r="1053" spans="2:6" x14ac:dyDescent="0.2">
      <c r="B1053" s="3">
        <f t="shared" ca="1" si="68"/>
        <v>0.17524613528354227</v>
      </c>
      <c r="C1053" s="3">
        <f t="shared" ca="1" si="69"/>
        <v>-0.93363487229480191</v>
      </c>
      <c r="D1053" s="3">
        <f t="shared" ca="1" si="68"/>
        <v>0.93762862080452491</v>
      </c>
      <c r="E1053" s="6">
        <f t="shared" ca="1" si="71"/>
        <v>1.5351672185325032</v>
      </c>
      <c r="F1053" s="6">
        <f t="shared" ca="1" si="70"/>
        <v>1.7967783568436462</v>
      </c>
    </row>
    <row r="1054" spans="2:6" x14ac:dyDescent="0.2">
      <c r="B1054" s="3">
        <f t="shared" ca="1" si="68"/>
        <v>0.66865565219184153</v>
      </c>
      <c r="C1054" s="3">
        <f t="shared" ca="1" si="69"/>
        <v>0.43620404192941359</v>
      </c>
      <c r="D1054" s="3">
        <f t="shared" ca="1" si="68"/>
        <v>0.59941337410141848</v>
      </c>
      <c r="E1054" s="6">
        <f t="shared" ca="1" si="71"/>
        <v>0.251828985742586</v>
      </c>
      <c r="F1054" s="6">
        <f t="shared" ca="1" si="70"/>
        <v>0.50367827455201719</v>
      </c>
    </row>
    <row r="1055" spans="2:6" x14ac:dyDescent="0.2">
      <c r="B1055" s="3">
        <f t="shared" ca="1" si="68"/>
        <v>0.24742474621985067</v>
      </c>
      <c r="C1055" s="3">
        <f t="shared" ca="1" si="69"/>
        <v>-0.68261604535781806</v>
      </c>
      <c r="D1055" s="3">
        <f t="shared" ca="1" si="68"/>
        <v>0.49005130822349496</v>
      </c>
      <c r="E1055" s="6">
        <f t="shared" ca="1" si="71"/>
        <v>-2.4940257403041195E-2</v>
      </c>
      <c r="F1055" s="6">
        <f t="shared" ca="1" si="70"/>
        <v>0.68307150564144947</v>
      </c>
    </row>
    <row r="1056" spans="2:6" x14ac:dyDescent="0.2">
      <c r="B1056" s="3">
        <f t="shared" ca="1" si="68"/>
        <v>7.5983316532973966E-2</v>
      </c>
      <c r="C1056" s="3">
        <f t="shared" ca="1" si="69"/>
        <v>-1.43261940516847</v>
      </c>
      <c r="D1056" s="3">
        <f t="shared" ca="1" si="68"/>
        <v>0.10809938191081658</v>
      </c>
      <c r="E1056" s="6">
        <f t="shared" ca="1" si="71"/>
        <v>-1.2366992323113777</v>
      </c>
      <c r="F1056" s="6">
        <f t="shared" ca="1" si="70"/>
        <v>1.8925705670502255</v>
      </c>
    </row>
    <row r="1057" spans="2:6" x14ac:dyDescent="0.2">
      <c r="B1057" s="3">
        <f t="shared" ca="1" si="68"/>
        <v>0.14037883138704543</v>
      </c>
      <c r="C1057" s="3">
        <f t="shared" ca="1" si="69"/>
        <v>-1.0786188766879017</v>
      </c>
      <c r="D1057" s="3">
        <f t="shared" ca="1" si="68"/>
        <v>0.56248159418496702</v>
      </c>
      <c r="E1057" s="6">
        <f t="shared" ca="1" si="71"/>
        <v>0.15726397383665447</v>
      </c>
      <c r="F1057" s="6">
        <f t="shared" ca="1" si="70"/>
        <v>1.0900232284746811</v>
      </c>
    </row>
    <row r="1058" spans="2:6" x14ac:dyDescent="0.2">
      <c r="B1058" s="3">
        <f t="shared" ca="1" si="68"/>
        <v>0.78298068988539327</v>
      </c>
      <c r="C1058" s="3">
        <f t="shared" ca="1" si="69"/>
        <v>0.78229943261820656</v>
      </c>
      <c r="D1058" s="3">
        <f t="shared" ca="1" si="68"/>
        <v>0.50420435405268216</v>
      </c>
      <c r="E1058" s="6">
        <f t="shared" ca="1" si="71"/>
        <v>1.0538947834235365E-2</v>
      </c>
      <c r="F1058" s="6">
        <f t="shared" ca="1" si="70"/>
        <v>0.78237041846955124</v>
      </c>
    </row>
    <row r="1059" spans="2:6" x14ac:dyDescent="0.2">
      <c r="B1059" s="3">
        <f t="shared" ca="1" si="68"/>
        <v>0.25017728086099944</v>
      </c>
      <c r="C1059" s="3">
        <f t="shared" ca="1" si="69"/>
        <v>-0.67393197615026923</v>
      </c>
      <c r="D1059" s="3">
        <f t="shared" ca="1" si="68"/>
        <v>0.84980427376491574</v>
      </c>
      <c r="E1059" s="6">
        <f t="shared" ca="1" si="71"/>
        <v>1.0355942996398533</v>
      </c>
      <c r="F1059" s="6">
        <f t="shared" ca="1" si="70"/>
        <v>1.235572685811873</v>
      </c>
    </row>
    <row r="1060" spans="2:6" x14ac:dyDescent="0.2">
      <c r="B1060" s="3">
        <f t="shared" ca="1" si="68"/>
        <v>0.36811519293987238</v>
      </c>
      <c r="C1060" s="3">
        <f t="shared" ca="1" si="69"/>
        <v>-0.33684946012433997</v>
      </c>
      <c r="D1060" s="3">
        <f t="shared" ca="1" si="68"/>
        <v>0.64235678698240406</v>
      </c>
      <c r="E1060" s="6">
        <f t="shared" ca="1" si="71"/>
        <v>0.36476554583229248</v>
      </c>
      <c r="F1060" s="6">
        <f t="shared" ca="1" si="70"/>
        <v>0.49650927706578613</v>
      </c>
    </row>
    <row r="1061" spans="2:6" x14ac:dyDescent="0.2">
      <c r="B1061" s="3">
        <f t="shared" ca="1" si="68"/>
        <v>0.27904694237126026</v>
      </c>
      <c r="C1061" s="3">
        <f t="shared" ca="1" si="69"/>
        <v>-0.58567507818596454</v>
      </c>
      <c r="D1061" s="3">
        <f t="shared" ca="1" si="68"/>
        <v>0.88614917199711896</v>
      </c>
      <c r="E1061" s="6">
        <f t="shared" ca="1" si="71"/>
        <v>1.2063004713301926</v>
      </c>
      <c r="F1061" s="6">
        <f t="shared" ca="1" si="70"/>
        <v>1.3409608959024795</v>
      </c>
    </row>
    <row r="1062" spans="2:6" x14ac:dyDescent="0.2">
      <c r="B1062" s="3">
        <f t="shared" ca="1" si="68"/>
        <v>4.3208997938781857E-2</v>
      </c>
      <c r="C1062" s="3">
        <f t="shared" ca="1" si="69"/>
        <v>-1.7146032315087654</v>
      </c>
      <c r="D1062" s="3">
        <f t="shared" ca="1" si="68"/>
        <v>0.37629615236850611</v>
      </c>
      <c r="E1062" s="6">
        <f t="shared" ca="1" si="71"/>
        <v>-0.31522305121794036</v>
      </c>
      <c r="F1062" s="6">
        <f t="shared" ca="1" si="70"/>
        <v>1.743338697304528</v>
      </c>
    </row>
    <row r="1063" spans="2:6" x14ac:dyDescent="0.2">
      <c r="B1063" s="3">
        <f t="shared" ca="1" si="68"/>
        <v>0.9072619303913938</v>
      </c>
      <c r="C1063" s="3">
        <f t="shared" ca="1" si="69"/>
        <v>1.3240810173699631</v>
      </c>
      <c r="D1063" s="3">
        <f t="shared" ca="1" si="68"/>
        <v>0.88272908805409844</v>
      </c>
      <c r="E1063" s="6">
        <f t="shared" ca="1" si="71"/>
        <v>1.1887404347763504</v>
      </c>
      <c r="F1063" s="6">
        <f t="shared" ca="1" si="70"/>
        <v>1.7794084303025381</v>
      </c>
    </row>
    <row r="1064" spans="2:6" x14ac:dyDescent="0.2">
      <c r="B1064" s="3">
        <f t="shared" ca="1" si="68"/>
        <v>0.49363105375084715</v>
      </c>
      <c r="C1064" s="3">
        <f t="shared" ca="1" si="69"/>
        <v>-1.5965258951262312E-2</v>
      </c>
      <c r="D1064" s="3">
        <f t="shared" ca="1" si="68"/>
        <v>0.81912720636739367</v>
      </c>
      <c r="E1064" s="6">
        <f t="shared" ca="1" si="71"/>
        <v>0.91204394006743172</v>
      </c>
      <c r="F1064" s="6">
        <f t="shared" ca="1" si="70"/>
        <v>0.91218366467894274</v>
      </c>
    </row>
    <row r="1065" spans="2:6" x14ac:dyDescent="0.2">
      <c r="B1065" s="3">
        <f t="shared" ca="1" si="68"/>
        <v>0.69558720068406188</v>
      </c>
      <c r="C1065" s="3">
        <f t="shared" ca="1" si="69"/>
        <v>0.51175055598062402</v>
      </c>
      <c r="D1065" s="3">
        <f t="shared" ca="1" si="68"/>
        <v>0.96770438102513212</v>
      </c>
      <c r="E1065" s="6">
        <f t="shared" ca="1" si="71"/>
        <v>1.8480767688796897</v>
      </c>
      <c r="F1065" s="6">
        <f t="shared" ca="1" si="70"/>
        <v>1.9176225841440417</v>
      </c>
    </row>
    <row r="1066" spans="2:6" x14ac:dyDescent="0.2">
      <c r="B1066" s="3">
        <f t="shared" ca="1" si="68"/>
        <v>1.8796162533746719E-2</v>
      </c>
      <c r="C1066" s="3">
        <f t="shared" ca="1" si="69"/>
        <v>-2.0792723494926935</v>
      </c>
      <c r="D1066" s="3">
        <f t="shared" ca="1" si="68"/>
        <v>0.74901161980496578</v>
      </c>
      <c r="E1066" s="6">
        <f t="shared" ca="1" si="71"/>
        <v>0.67138270401549915</v>
      </c>
      <c r="F1066" s="6">
        <f t="shared" ca="1" si="70"/>
        <v>2.1849778576946788</v>
      </c>
    </row>
    <row r="1067" spans="2:6" x14ac:dyDescent="0.2">
      <c r="B1067" s="3">
        <f t="shared" ca="1" si="68"/>
        <v>0.8750654549398118</v>
      </c>
      <c r="C1067" s="3">
        <f t="shared" ca="1" si="69"/>
        <v>1.1506674070557887</v>
      </c>
      <c r="D1067" s="3">
        <f t="shared" ca="1" si="68"/>
        <v>0.73576814961655668</v>
      </c>
      <c r="E1067" s="6">
        <f t="shared" ca="1" si="71"/>
        <v>0.63035292855555203</v>
      </c>
      <c r="F1067" s="6">
        <f t="shared" ca="1" si="70"/>
        <v>1.3120138323200152</v>
      </c>
    </row>
    <row r="1068" spans="2:6" x14ac:dyDescent="0.2">
      <c r="B1068" s="3">
        <f t="shared" ca="1" si="68"/>
        <v>0.77306534130112503</v>
      </c>
      <c r="C1068" s="3">
        <f t="shared" ca="1" si="69"/>
        <v>0.74897990484792432</v>
      </c>
      <c r="D1068" s="3">
        <f t="shared" ca="1" si="68"/>
        <v>5.0948666725693426E-2</v>
      </c>
      <c r="E1068" s="6">
        <f t="shared" ca="1" si="71"/>
        <v>-1.6357241468250476</v>
      </c>
      <c r="F1068" s="6">
        <f t="shared" ca="1" si="70"/>
        <v>1.7990454086466345</v>
      </c>
    </row>
    <row r="1069" spans="2:6" x14ac:dyDescent="0.2">
      <c r="B1069" s="3">
        <f t="shared" ca="1" si="68"/>
        <v>0.77149760650233223</v>
      </c>
      <c r="C1069" s="3">
        <f t="shared" ca="1" si="69"/>
        <v>0.74378792406162597</v>
      </c>
      <c r="D1069" s="3">
        <f t="shared" ca="1" si="68"/>
        <v>0.36067556399608525</v>
      </c>
      <c r="E1069" s="6">
        <f t="shared" ca="1" si="71"/>
        <v>-0.35665362376505783</v>
      </c>
      <c r="F1069" s="6">
        <f t="shared" ca="1" si="70"/>
        <v>0.82487713225949622</v>
      </c>
    </row>
    <row r="1070" spans="2:6" x14ac:dyDescent="0.2">
      <c r="B1070" s="3">
        <f t="shared" ref="B1070:D1133" ca="1" si="72">RAND()</f>
        <v>0.13850047568208257</v>
      </c>
      <c r="C1070" s="3">
        <f t="shared" ref="C1070:C1133" ca="1" si="73">_xlfn.NORM.S.INV(B1070)</f>
        <v>-1.087081141605921</v>
      </c>
      <c r="D1070" s="3">
        <f t="shared" ca="1" si="72"/>
        <v>8.4108684913461462E-2</v>
      </c>
      <c r="E1070" s="6">
        <f t="shared" ca="1" si="71"/>
        <v>-1.3779543922846551</v>
      </c>
      <c r="F1070" s="6">
        <f t="shared" ref="F1070:F1133" ca="1" si="74">SQRT(C1070^2+E1070^2)</f>
        <v>1.7551363809265095</v>
      </c>
    </row>
    <row r="1071" spans="2:6" x14ac:dyDescent="0.2">
      <c r="B1071" s="3">
        <f t="shared" ca="1" si="72"/>
        <v>0.95837328841091218</v>
      </c>
      <c r="C1071" s="3">
        <f t="shared" ca="1" si="73"/>
        <v>1.7321131226427089</v>
      </c>
      <c r="D1071" s="3">
        <f t="shared" ca="1" si="72"/>
        <v>0.54196857130964027</v>
      </c>
      <c r="E1071" s="6">
        <f t="shared" ca="1" si="71"/>
        <v>0.10539440263329639</v>
      </c>
      <c r="F1071" s="6">
        <f t="shared" ca="1" si="74"/>
        <v>1.7353166425000093</v>
      </c>
    </row>
    <row r="1072" spans="2:6" x14ac:dyDescent="0.2">
      <c r="B1072" s="3">
        <f t="shared" ca="1" si="72"/>
        <v>0.38554495886671547</v>
      </c>
      <c r="C1072" s="3">
        <f t="shared" ca="1" si="73"/>
        <v>-0.29094953243560806</v>
      </c>
      <c r="D1072" s="3">
        <f t="shared" ca="1" si="72"/>
        <v>0.74225667629122261</v>
      </c>
      <c r="E1072" s="6">
        <f t="shared" ca="1" si="71"/>
        <v>0.65031828646857404</v>
      </c>
      <c r="F1072" s="6">
        <f t="shared" ca="1" si="74"/>
        <v>0.71243631584859657</v>
      </c>
    </row>
    <row r="1073" spans="2:6" x14ac:dyDescent="0.2">
      <c r="B1073" s="3">
        <f t="shared" ca="1" si="72"/>
        <v>0.43345856481507794</v>
      </c>
      <c r="C1073" s="3">
        <f t="shared" ca="1" si="73"/>
        <v>-0.167575648899975</v>
      </c>
      <c r="D1073" s="3">
        <f t="shared" ca="1" si="72"/>
        <v>0.82927548391383343</v>
      </c>
      <c r="E1073" s="6">
        <f t="shared" ca="1" si="71"/>
        <v>0.95130605886461128</v>
      </c>
      <c r="F1073" s="6">
        <f t="shared" ca="1" si="74"/>
        <v>0.96595280202335299</v>
      </c>
    </row>
    <row r="1074" spans="2:6" x14ac:dyDescent="0.2">
      <c r="B1074" s="3">
        <f t="shared" ca="1" si="72"/>
        <v>0.33223629097992524</v>
      </c>
      <c r="C1074" s="3">
        <f t="shared" ca="1" si="73"/>
        <v>-0.43374643616545755</v>
      </c>
      <c r="D1074" s="3">
        <f t="shared" ca="1" si="72"/>
        <v>0.63631847892445648</v>
      </c>
      <c r="E1074" s="6">
        <f t="shared" ca="1" si="71"/>
        <v>0.34863540763824963</v>
      </c>
      <c r="F1074" s="6">
        <f t="shared" ca="1" si="74"/>
        <v>0.5564913461549279</v>
      </c>
    </row>
    <row r="1075" spans="2:6" x14ac:dyDescent="0.2">
      <c r="B1075" s="3">
        <f t="shared" ca="1" si="72"/>
        <v>0.33827635997895589</v>
      </c>
      <c r="C1075" s="3">
        <f t="shared" ca="1" si="73"/>
        <v>-0.41717184147540753</v>
      </c>
      <c r="D1075" s="3">
        <f t="shared" ca="1" si="72"/>
        <v>0.61859306387146695</v>
      </c>
      <c r="E1075" s="6">
        <f t="shared" ca="1" si="71"/>
        <v>0.30178774681509712</v>
      </c>
      <c r="F1075" s="6">
        <f t="shared" ca="1" si="74"/>
        <v>0.51488657920722281</v>
      </c>
    </row>
    <row r="1076" spans="2:6" x14ac:dyDescent="0.2">
      <c r="B1076" s="3">
        <f t="shared" ca="1" si="72"/>
        <v>0.40661856500416826</v>
      </c>
      <c r="C1076" s="3">
        <f t="shared" ca="1" si="73"/>
        <v>-0.23625200146759659</v>
      </c>
      <c r="D1076" s="3">
        <f t="shared" ca="1" si="72"/>
        <v>0.80478631616216278</v>
      </c>
      <c r="E1076" s="6">
        <f t="shared" ca="1" si="71"/>
        <v>0.85884258809491854</v>
      </c>
      <c r="F1076" s="6">
        <f t="shared" ca="1" si="74"/>
        <v>0.89074440740485328</v>
      </c>
    </row>
    <row r="1077" spans="2:6" x14ac:dyDescent="0.2">
      <c r="B1077" s="3">
        <f t="shared" ca="1" si="72"/>
        <v>0.51833777675474213</v>
      </c>
      <c r="C1077" s="3">
        <f t="shared" ca="1" si="73"/>
        <v>4.5982188398776207E-2</v>
      </c>
      <c r="D1077" s="3">
        <f t="shared" ca="1" si="72"/>
        <v>0.77462851112113562</v>
      </c>
      <c r="E1077" s="6">
        <f t="shared" ca="1" si="71"/>
        <v>0.75417694771227284</v>
      </c>
      <c r="F1077" s="6">
        <f t="shared" ca="1" si="74"/>
        <v>0.75557741503471421</v>
      </c>
    </row>
    <row r="1078" spans="2:6" x14ac:dyDescent="0.2">
      <c r="B1078" s="3">
        <f t="shared" ca="1" si="72"/>
        <v>0.506459612446992</v>
      </c>
      <c r="C1078" s="3">
        <f t="shared" ca="1" si="73"/>
        <v>1.6192554786447134E-2</v>
      </c>
      <c r="D1078" s="3">
        <f t="shared" ca="1" si="72"/>
        <v>0.15531520890264117</v>
      </c>
      <c r="E1078" s="6">
        <f t="shared" ca="1" si="71"/>
        <v>-1.0139001122731357</v>
      </c>
      <c r="F1078" s="6">
        <f t="shared" ca="1" si="74"/>
        <v>1.0140294061308031</v>
      </c>
    </row>
    <row r="1079" spans="2:6" x14ac:dyDescent="0.2">
      <c r="B1079" s="3">
        <f t="shared" ca="1" si="72"/>
        <v>0.40334015127191947</v>
      </c>
      <c r="C1079" s="3">
        <f t="shared" ca="1" si="73"/>
        <v>-0.24471088073974467</v>
      </c>
      <c r="D1079" s="3">
        <f t="shared" ca="1" si="72"/>
        <v>0.22828063550343114</v>
      </c>
      <c r="E1079" s="6">
        <f t="shared" ca="1" si="71"/>
        <v>-0.74452111649025343</v>
      </c>
      <c r="F1079" s="6">
        <f t="shared" ca="1" si="74"/>
        <v>0.78370600868713203</v>
      </c>
    </row>
    <row r="1080" spans="2:6" x14ac:dyDescent="0.2">
      <c r="B1080" s="3">
        <f t="shared" ca="1" si="72"/>
        <v>0.36051717378957515</v>
      </c>
      <c r="C1080" s="3">
        <f t="shared" ca="1" si="73"/>
        <v>-0.35707675254239074</v>
      </c>
      <c r="D1080" s="3">
        <f t="shared" ca="1" si="72"/>
        <v>7.5848450541214363E-2</v>
      </c>
      <c r="E1080" s="6">
        <f t="shared" ca="1" si="71"/>
        <v>-1.4335633763078455</v>
      </c>
      <c r="F1080" s="6">
        <f t="shared" ca="1" si="74"/>
        <v>1.4773651414248845</v>
      </c>
    </row>
    <row r="1081" spans="2:6" x14ac:dyDescent="0.2">
      <c r="B1081" s="3">
        <f t="shared" ca="1" si="72"/>
        <v>4.5994768759297422E-2</v>
      </c>
      <c r="C1081" s="3">
        <f t="shared" ca="1" si="73"/>
        <v>-1.6849949930526644</v>
      </c>
      <c r="D1081" s="3">
        <f t="shared" ca="1" si="72"/>
        <v>6.8086521021169188E-2</v>
      </c>
      <c r="E1081" s="6">
        <f t="shared" ca="1" si="71"/>
        <v>-1.4901947285697614</v>
      </c>
      <c r="F1081" s="6">
        <f t="shared" ca="1" si="74"/>
        <v>2.2494195819521208</v>
      </c>
    </row>
    <row r="1082" spans="2:6" x14ac:dyDescent="0.2">
      <c r="B1082" s="3">
        <f t="shared" ca="1" si="72"/>
        <v>0.22831928867443918</v>
      </c>
      <c r="C1082" s="3">
        <f t="shared" ca="1" si="73"/>
        <v>-0.74439328976817742</v>
      </c>
      <c r="D1082" s="3">
        <f t="shared" ca="1" si="72"/>
        <v>0.58832818086003946</v>
      </c>
      <c r="E1082" s="6">
        <f t="shared" ca="1" si="71"/>
        <v>0.22324653208587805</v>
      </c>
      <c r="F1082" s="6">
        <f t="shared" ca="1" si="74"/>
        <v>0.77714888145082006</v>
      </c>
    </row>
    <row r="1083" spans="2:6" x14ac:dyDescent="0.2">
      <c r="B1083" s="3">
        <f t="shared" ca="1" si="72"/>
        <v>0.10832403048233641</v>
      </c>
      <c r="C1083" s="3">
        <f t="shared" ca="1" si="73"/>
        <v>-1.2354903627536371</v>
      </c>
      <c r="D1083" s="3">
        <f t="shared" ca="1" si="72"/>
        <v>0.43585073705840705</v>
      </c>
      <c r="E1083" s="6">
        <f t="shared" ca="1" si="71"/>
        <v>-0.16149763473137976</v>
      </c>
      <c r="F1083" s="6">
        <f t="shared" ca="1" si="74"/>
        <v>1.2460007714608141</v>
      </c>
    </row>
    <row r="1084" spans="2:6" x14ac:dyDescent="0.2">
      <c r="B1084" s="3">
        <f t="shared" ca="1" si="72"/>
        <v>0.68402779997389862</v>
      </c>
      <c r="C1084" s="3">
        <f t="shared" ca="1" si="73"/>
        <v>0.47899188735209264</v>
      </c>
      <c r="D1084" s="3">
        <f t="shared" ca="1" si="72"/>
        <v>0.57347148758077793</v>
      </c>
      <c r="E1084" s="6">
        <f t="shared" ca="1" si="71"/>
        <v>0.18521930885502425</v>
      </c>
      <c r="F1084" s="6">
        <f t="shared" ca="1" si="74"/>
        <v>0.51355566448229606</v>
      </c>
    </row>
    <row r="1085" spans="2:6" x14ac:dyDescent="0.2">
      <c r="B1085" s="3">
        <f t="shared" ca="1" si="72"/>
        <v>0.52959967213871606</v>
      </c>
      <c r="C1085" s="3">
        <f t="shared" ca="1" si="73"/>
        <v>7.4263580259250242E-2</v>
      </c>
      <c r="D1085" s="3">
        <f t="shared" ca="1" si="72"/>
        <v>0.87515366817566798</v>
      </c>
      <c r="E1085" s="6">
        <f t="shared" ca="1" si="71"/>
        <v>1.1510961939340523</v>
      </c>
      <c r="F1085" s="6">
        <f t="shared" ca="1" si="74"/>
        <v>1.1534892834536363</v>
      </c>
    </row>
    <row r="1086" spans="2:6" x14ac:dyDescent="0.2">
      <c r="B1086" s="3">
        <f t="shared" ca="1" si="72"/>
        <v>0.30542109092976943</v>
      </c>
      <c r="C1086" s="3">
        <f t="shared" ca="1" si="73"/>
        <v>-0.50887166561337593</v>
      </c>
      <c r="D1086" s="3">
        <f t="shared" ca="1" si="72"/>
        <v>0.76434959860115859</v>
      </c>
      <c r="E1086" s="6">
        <f t="shared" ca="1" si="71"/>
        <v>0.72036417287830812</v>
      </c>
      <c r="F1086" s="6">
        <f t="shared" ca="1" si="74"/>
        <v>0.88197217282110463</v>
      </c>
    </row>
    <row r="1087" spans="2:6" x14ac:dyDescent="0.2">
      <c r="B1087" s="3">
        <f t="shared" ca="1" si="72"/>
        <v>1.2843966005579577E-2</v>
      </c>
      <c r="C1087" s="3">
        <f t="shared" ca="1" si="73"/>
        <v>-2.2308973094074358</v>
      </c>
      <c r="D1087" s="3">
        <f t="shared" ca="1" si="72"/>
        <v>5.178030092503505E-3</v>
      </c>
      <c r="E1087" s="6">
        <f t="shared" ca="1" si="71"/>
        <v>-2.5637080897752016</v>
      </c>
      <c r="F1087" s="6">
        <f t="shared" ca="1" si="74"/>
        <v>3.3984558220904018</v>
      </c>
    </row>
    <row r="1088" spans="2:6" x14ac:dyDescent="0.2">
      <c r="B1088" s="3">
        <f t="shared" ca="1" si="72"/>
        <v>0.23922649183297606</v>
      </c>
      <c r="C1088" s="3">
        <f t="shared" ca="1" si="73"/>
        <v>-0.70879293340260741</v>
      </c>
      <c r="D1088" s="3">
        <f t="shared" ca="1" si="72"/>
        <v>0.34658153754044119</v>
      </c>
      <c r="E1088" s="6">
        <f t="shared" ca="1" si="71"/>
        <v>-0.39456618258526727</v>
      </c>
      <c r="F1088" s="6">
        <f t="shared" ca="1" si="74"/>
        <v>0.81121507313497543</v>
      </c>
    </row>
    <row r="1089" spans="2:6" x14ac:dyDescent="0.2">
      <c r="B1089" s="3">
        <f t="shared" ca="1" si="72"/>
        <v>0.31593908514842717</v>
      </c>
      <c r="C1089" s="3">
        <f t="shared" ca="1" si="73"/>
        <v>-0.47908498604116806</v>
      </c>
      <c r="D1089" s="3">
        <f t="shared" ca="1" si="72"/>
        <v>8.870159690141155E-2</v>
      </c>
      <c r="E1089" s="6">
        <f t="shared" ca="1" si="71"/>
        <v>-1.3487938401609365</v>
      </c>
      <c r="F1089" s="6">
        <f t="shared" ca="1" si="74"/>
        <v>1.4313515456051151</v>
      </c>
    </row>
    <row r="1090" spans="2:6" x14ac:dyDescent="0.2">
      <c r="B1090" s="3">
        <f t="shared" ca="1" si="72"/>
        <v>0.35951481546702013</v>
      </c>
      <c r="C1090" s="3">
        <f t="shared" ca="1" si="73"/>
        <v>-0.3597559719447338</v>
      </c>
      <c r="D1090" s="3">
        <f t="shared" ca="1" si="72"/>
        <v>0.60420202890227437</v>
      </c>
      <c r="E1090" s="6">
        <f t="shared" ca="1" si="71"/>
        <v>0.26423876485895587</v>
      </c>
      <c r="F1090" s="6">
        <f t="shared" ca="1" si="74"/>
        <v>0.44637034422560673</v>
      </c>
    </row>
    <row r="1091" spans="2:6" x14ac:dyDescent="0.2">
      <c r="B1091" s="3">
        <f t="shared" ca="1" si="72"/>
        <v>0.70310181247663028</v>
      </c>
      <c r="C1091" s="3">
        <f t="shared" ca="1" si="73"/>
        <v>0.53334269918252697</v>
      </c>
      <c r="D1091" s="3">
        <f t="shared" ca="1" si="72"/>
        <v>0.41787471169997004</v>
      </c>
      <c r="E1091" s="6">
        <f t="shared" ca="1" si="71"/>
        <v>-0.20733348706408525</v>
      </c>
      <c r="F1091" s="6">
        <f t="shared" ca="1" si="74"/>
        <v>0.57222513893524174</v>
      </c>
    </row>
    <row r="1092" spans="2:6" x14ac:dyDescent="0.2">
      <c r="B1092" s="3">
        <f t="shared" ca="1" si="72"/>
        <v>0.21302614527324437</v>
      </c>
      <c r="C1092" s="3">
        <f t="shared" ca="1" si="73"/>
        <v>-0.79596515205453211</v>
      </c>
      <c r="D1092" s="3">
        <f t="shared" ca="1" si="72"/>
        <v>0.31554041397260979</v>
      </c>
      <c r="E1092" s="6">
        <f t="shared" ca="1" si="71"/>
        <v>-0.48020613070170332</v>
      </c>
      <c r="F1092" s="6">
        <f t="shared" ca="1" si="74"/>
        <v>0.92960123238337833</v>
      </c>
    </row>
    <row r="1093" spans="2:6" x14ac:dyDescent="0.2">
      <c r="B1093" s="3">
        <f t="shared" ca="1" si="72"/>
        <v>0.23460758719166475</v>
      </c>
      <c r="C1093" s="3">
        <f t="shared" ca="1" si="73"/>
        <v>-0.72375660597898384</v>
      </c>
      <c r="D1093" s="3">
        <f t="shared" ca="1" si="72"/>
        <v>0.97375197043047323</v>
      </c>
      <c r="E1093" s="6">
        <f t="shared" ref="E1093:E1156" ca="1" si="75">_xlfn.NORM.S.INV(D1093)</f>
        <v>1.9390433555357085</v>
      </c>
      <c r="F1093" s="6">
        <f t="shared" ca="1" si="74"/>
        <v>2.0697132070278235</v>
      </c>
    </row>
    <row r="1094" spans="2:6" x14ac:dyDescent="0.2">
      <c r="B1094" s="3">
        <f t="shared" ca="1" si="72"/>
        <v>0.8474942703869871</v>
      </c>
      <c r="C1094" s="3">
        <f t="shared" ca="1" si="73"/>
        <v>1.0257457165004784</v>
      </c>
      <c r="D1094" s="3">
        <f t="shared" ca="1" si="72"/>
        <v>0.28625612127758648</v>
      </c>
      <c r="E1094" s="6">
        <f t="shared" ca="1" si="75"/>
        <v>-0.56435546293534944</v>
      </c>
      <c r="F1094" s="6">
        <f t="shared" ca="1" si="74"/>
        <v>1.1707482066883776</v>
      </c>
    </row>
    <row r="1095" spans="2:6" x14ac:dyDescent="0.2">
      <c r="B1095" s="3">
        <f t="shared" ca="1" si="72"/>
        <v>0.32022976264128156</v>
      </c>
      <c r="C1095" s="3">
        <f t="shared" ca="1" si="73"/>
        <v>-0.46705640227738948</v>
      </c>
      <c r="D1095" s="3">
        <f t="shared" ca="1" si="72"/>
        <v>0.9798050013494024</v>
      </c>
      <c r="E1095" s="6">
        <f t="shared" ca="1" si="75"/>
        <v>2.0497380757392167</v>
      </c>
      <c r="F1095" s="6">
        <f t="shared" ca="1" si="74"/>
        <v>2.1022768281183635</v>
      </c>
    </row>
    <row r="1096" spans="2:6" x14ac:dyDescent="0.2">
      <c r="B1096" s="3">
        <f t="shared" ca="1" si="72"/>
        <v>0.10711031038236685</v>
      </c>
      <c r="C1096" s="3">
        <f t="shared" ca="1" si="73"/>
        <v>-1.2420432074270233</v>
      </c>
      <c r="D1096" s="3">
        <f t="shared" ca="1" si="72"/>
        <v>0.62072240637784504</v>
      </c>
      <c r="E1096" s="6">
        <f t="shared" ca="1" si="75"/>
        <v>0.3073786364648522</v>
      </c>
      <c r="F1096" s="6">
        <f t="shared" ca="1" si="74"/>
        <v>1.2795127804248769</v>
      </c>
    </row>
    <row r="1097" spans="2:6" x14ac:dyDescent="0.2">
      <c r="B1097" s="3">
        <f t="shared" ca="1" si="72"/>
        <v>0.52599858900285112</v>
      </c>
      <c r="C1097" s="3">
        <f t="shared" ca="1" si="73"/>
        <v>6.5214995334688886E-2</v>
      </c>
      <c r="D1097" s="3">
        <f t="shared" ca="1" si="72"/>
        <v>0.65440214494246607</v>
      </c>
      <c r="E1097" s="6">
        <f t="shared" ca="1" si="75"/>
        <v>0.39723291763407892</v>
      </c>
      <c r="F1097" s="6">
        <f t="shared" ca="1" si="74"/>
        <v>0.40255060112808977</v>
      </c>
    </row>
    <row r="1098" spans="2:6" x14ac:dyDescent="0.2">
      <c r="B1098" s="3">
        <f t="shared" ca="1" si="72"/>
        <v>0.79554696597661134</v>
      </c>
      <c r="C1098" s="3">
        <f t="shared" ca="1" si="73"/>
        <v>0.82582024497426121</v>
      </c>
      <c r="D1098" s="3">
        <f t="shared" ca="1" si="72"/>
        <v>0.24563115754518838</v>
      </c>
      <c r="E1098" s="6">
        <f t="shared" ca="1" si="75"/>
        <v>-0.68830248829456975</v>
      </c>
      <c r="F1098" s="6">
        <f t="shared" ca="1" si="74"/>
        <v>1.0750532044516889</v>
      </c>
    </row>
    <row r="1099" spans="2:6" x14ac:dyDescent="0.2">
      <c r="B1099" s="3">
        <f t="shared" ca="1" si="72"/>
        <v>0.96995655276763204</v>
      </c>
      <c r="C1099" s="3">
        <f t="shared" ca="1" si="73"/>
        <v>1.8801554552733837</v>
      </c>
      <c r="D1099" s="3">
        <f t="shared" ca="1" si="72"/>
        <v>6.482400582437764E-3</v>
      </c>
      <c r="E1099" s="6">
        <f t="shared" ca="1" si="75"/>
        <v>-2.4847347083295244</v>
      </c>
      <c r="F1099" s="6">
        <f t="shared" ca="1" si="74"/>
        <v>3.1159093547103822</v>
      </c>
    </row>
    <row r="1100" spans="2:6" x14ac:dyDescent="0.2">
      <c r="B1100" s="3">
        <f t="shared" ca="1" si="72"/>
        <v>0.57048597344870877</v>
      </c>
      <c r="C1100" s="3">
        <f t="shared" ca="1" si="73"/>
        <v>0.17761155010268731</v>
      </c>
      <c r="D1100" s="3">
        <f t="shared" ca="1" si="72"/>
        <v>0.1224385323640913</v>
      </c>
      <c r="E1100" s="6">
        <f t="shared" ca="1" si="75"/>
        <v>-1.1628827805003061</v>
      </c>
      <c r="F1100" s="6">
        <f t="shared" ca="1" si="74"/>
        <v>1.1763682348287048</v>
      </c>
    </row>
    <row r="1101" spans="2:6" x14ac:dyDescent="0.2">
      <c r="B1101" s="3">
        <f t="shared" ca="1" si="72"/>
        <v>0.20446775178988785</v>
      </c>
      <c r="C1101" s="3">
        <f t="shared" ca="1" si="73"/>
        <v>-0.82576836348737881</v>
      </c>
      <c r="D1101" s="3">
        <f t="shared" ca="1" si="72"/>
        <v>0.27085061430855384</v>
      </c>
      <c r="E1101" s="6">
        <f t="shared" ca="1" si="75"/>
        <v>-0.61024242709279441</v>
      </c>
      <c r="F1101" s="6">
        <f t="shared" ca="1" si="74"/>
        <v>1.0267858637324183</v>
      </c>
    </row>
    <row r="1102" spans="2:6" x14ac:dyDescent="0.2">
      <c r="B1102" s="3">
        <f t="shared" ca="1" si="72"/>
        <v>0.97783272654616515</v>
      </c>
      <c r="C1102" s="3">
        <f t="shared" ca="1" si="73"/>
        <v>2.010913947191491</v>
      </c>
      <c r="D1102" s="3">
        <f t="shared" ca="1" si="72"/>
        <v>3.9757046226428616E-2</v>
      </c>
      <c r="E1102" s="6">
        <f t="shared" ca="1" si="75"/>
        <v>-1.7535124028810349</v>
      </c>
      <c r="F1102" s="6">
        <f t="shared" ca="1" si="74"/>
        <v>2.6680668376311121</v>
      </c>
    </row>
    <row r="1103" spans="2:6" x14ac:dyDescent="0.2">
      <c r="B1103" s="3">
        <f t="shared" ca="1" si="72"/>
        <v>0.65569877669117815</v>
      </c>
      <c r="C1103" s="3">
        <f t="shared" ca="1" si="73"/>
        <v>0.4007523737755152</v>
      </c>
      <c r="D1103" s="3">
        <f t="shared" ca="1" si="72"/>
        <v>0.20322718533103989</v>
      </c>
      <c r="E1103" s="6">
        <f t="shared" ca="1" si="75"/>
        <v>-0.8301493099978503</v>
      </c>
      <c r="F1103" s="6">
        <f t="shared" ca="1" si="74"/>
        <v>0.92181903971257684</v>
      </c>
    </row>
    <row r="1104" spans="2:6" x14ac:dyDescent="0.2">
      <c r="B1104" s="3">
        <f t="shared" ca="1" si="72"/>
        <v>0.12849408693723896</v>
      </c>
      <c r="C1104" s="3">
        <f t="shared" ca="1" si="73"/>
        <v>-1.1335385214868527</v>
      </c>
      <c r="D1104" s="3">
        <f t="shared" ca="1" si="72"/>
        <v>0.19950881090807693</v>
      </c>
      <c r="E1104" s="6">
        <f t="shared" ca="1" si="75"/>
        <v>-0.8433770164634381</v>
      </c>
      <c r="F1104" s="6">
        <f t="shared" ca="1" si="74"/>
        <v>1.4128674288811993</v>
      </c>
    </row>
    <row r="1105" spans="2:6" x14ac:dyDescent="0.2">
      <c r="B1105" s="3">
        <f t="shared" ca="1" si="72"/>
        <v>0.79578273997433102</v>
      </c>
      <c r="C1105" s="3">
        <f t="shared" ca="1" si="73"/>
        <v>0.82665167337126289</v>
      </c>
      <c r="D1105" s="3">
        <f t="shared" ca="1" si="72"/>
        <v>0.88680892721286031</v>
      </c>
      <c r="E1105" s="6">
        <f t="shared" ca="1" si="75"/>
        <v>1.2097309605990978</v>
      </c>
      <c r="F1105" s="6">
        <f t="shared" ca="1" si="74"/>
        <v>1.4651969103569407</v>
      </c>
    </row>
    <row r="1106" spans="2:6" x14ac:dyDescent="0.2">
      <c r="B1106" s="3">
        <f t="shared" ca="1" si="72"/>
        <v>0.50805287420349199</v>
      </c>
      <c r="C1106" s="3">
        <f t="shared" ca="1" si="73"/>
        <v>2.0186933157208004E-2</v>
      </c>
      <c r="D1106" s="3">
        <f t="shared" ca="1" si="72"/>
        <v>0.3488869604869731</v>
      </c>
      <c r="E1106" s="6">
        <f t="shared" ca="1" si="75"/>
        <v>-0.38832718634525537</v>
      </c>
      <c r="F1106" s="6">
        <f t="shared" ca="1" si="74"/>
        <v>0.38885153455414867</v>
      </c>
    </row>
    <row r="1107" spans="2:6" x14ac:dyDescent="0.2">
      <c r="B1107" s="3">
        <f t="shared" ca="1" si="72"/>
        <v>0.14192943671294989</v>
      </c>
      <c r="C1107" s="3">
        <f t="shared" ca="1" si="73"/>
        <v>-1.0716909357573225</v>
      </c>
      <c r="D1107" s="3">
        <f t="shared" ca="1" si="72"/>
        <v>0.57270462630984664</v>
      </c>
      <c r="E1107" s="6">
        <f t="shared" ca="1" si="75"/>
        <v>0.18326416880064156</v>
      </c>
      <c r="F1107" s="6">
        <f t="shared" ca="1" si="74"/>
        <v>1.0872475418921836</v>
      </c>
    </row>
    <row r="1108" spans="2:6" x14ac:dyDescent="0.2">
      <c r="B1108" s="3">
        <f t="shared" ca="1" si="72"/>
        <v>0.36764123455141384</v>
      </c>
      <c r="C1108" s="3">
        <f t="shared" ca="1" si="73"/>
        <v>-0.33810711482731404</v>
      </c>
      <c r="D1108" s="3">
        <f t="shared" ca="1" si="72"/>
        <v>0.89971539524961275</v>
      </c>
      <c r="E1108" s="6">
        <f t="shared" ca="1" si="75"/>
        <v>1.2799315527747246</v>
      </c>
      <c r="F1108" s="6">
        <f t="shared" ca="1" si="74"/>
        <v>1.323835790755473</v>
      </c>
    </row>
    <row r="1109" spans="2:6" x14ac:dyDescent="0.2">
      <c r="B1109" s="3">
        <f t="shared" ca="1" si="72"/>
        <v>0.71125754660893703</v>
      </c>
      <c r="C1109" s="3">
        <f t="shared" ca="1" si="73"/>
        <v>0.55706223791467635</v>
      </c>
      <c r="D1109" s="3">
        <f t="shared" ca="1" si="72"/>
        <v>0.9452674568866396</v>
      </c>
      <c r="E1109" s="6">
        <f t="shared" ca="1" si="75"/>
        <v>1.6006020577178912</v>
      </c>
      <c r="F1109" s="6">
        <f t="shared" ca="1" si="74"/>
        <v>1.6947699796967302</v>
      </c>
    </row>
    <row r="1110" spans="2:6" x14ac:dyDescent="0.2">
      <c r="B1110" s="3">
        <f t="shared" ca="1" si="72"/>
        <v>0.8676349259519941</v>
      </c>
      <c r="C1110" s="3">
        <f t="shared" ca="1" si="73"/>
        <v>1.1152807121470809</v>
      </c>
      <c r="D1110" s="3">
        <f t="shared" ca="1" si="72"/>
        <v>0.98739056711766626</v>
      </c>
      <c r="E1110" s="6">
        <f t="shared" ca="1" si="75"/>
        <v>2.2380335743029698</v>
      </c>
      <c r="F1110" s="6">
        <f t="shared" ca="1" si="74"/>
        <v>2.5005290133479008</v>
      </c>
    </row>
    <row r="1111" spans="2:6" x14ac:dyDescent="0.2">
      <c r="B1111" s="3">
        <f t="shared" ca="1" si="72"/>
        <v>0.16817383398756069</v>
      </c>
      <c r="C1111" s="3">
        <f t="shared" ca="1" si="73"/>
        <v>-0.96140679714172528</v>
      </c>
      <c r="D1111" s="3">
        <f t="shared" ca="1" si="72"/>
        <v>9.1648890995421617E-3</v>
      </c>
      <c r="E1111" s="6">
        <f t="shared" ca="1" si="75"/>
        <v>-2.3588881768842254</v>
      </c>
      <c r="F1111" s="6">
        <f t="shared" ca="1" si="74"/>
        <v>2.5472841342564232</v>
      </c>
    </row>
    <row r="1112" spans="2:6" x14ac:dyDescent="0.2">
      <c r="B1112" s="3">
        <f t="shared" ca="1" si="72"/>
        <v>9.0050011290940923E-2</v>
      </c>
      <c r="C1112" s="3">
        <f t="shared" ca="1" si="73"/>
        <v>-1.3404471281778396</v>
      </c>
      <c r="D1112" s="3">
        <f t="shared" ca="1" si="72"/>
        <v>0.90684746576421937</v>
      </c>
      <c r="E1112" s="6">
        <f t="shared" ca="1" si="75"/>
        <v>1.3215889394148213</v>
      </c>
      <c r="F1112" s="6">
        <f t="shared" ca="1" si="74"/>
        <v>1.8823909870756952</v>
      </c>
    </row>
    <row r="1113" spans="2:6" x14ac:dyDescent="0.2">
      <c r="B1113" s="3">
        <f t="shared" ca="1" si="72"/>
        <v>0.75888339612337619</v>
      </c>
      <c r="C1113" s="3">
        <f t="shared" ca="1" si="73"/>
        <v>0.70271527286216551</v>
      </c>
      <c r="D1113" s="3">
        <f t="shared" ca="1" si="72"/>
        <v>0.26035535877647986</v>
      </c>
      <c r="E1113" s="6">
        <f t="shared" ca="1" si="75"/>
        <v>-0.64225023964369998</v>
      </c>
      <c r="F1113" s="6">
        <f t="shared" ca="1" si="74"/>
        <v>0.95199481355527238</v>
      </c>
    </row>
    <row r="1114" spans="2:6" x14ac:dyDescent="0.2">
      <c r="B1114" s="3">
        <f t="shared" ca="1" si="72"/>
        <v>0.80369875206143171</v>
      </c>
      <c r="C1114" s="3">
        <f t="shared" ca="1" si="73"/>
        <v>0.85490725139279367</v>
      </c>
      <c r="D1114" s="3">
        <f t="shared" ca="1" si="72"/>
        <v>0.4236098683854117</v>
      </c>
      <c r="E1114" s="6">
        <f t="shared" ca="1" si="75"/>
        <v>-0.1926670416262822</v>
      </c>
      <c r="F1114" s="6">
        <f t="shared" ca="1" si="74"/>
        <v>0.87634867342457068</v>
      </c>
    </row>
    <row r="1115" spans="2:6" x14ac:dyDescent="0.2">
      <c r="B1115" s="3">
        <f t="shared" ca="1" si="72"/>
        <v>0.20144107545169132</v>
      </c>
      <c r="C1115" s="3">
        <f t="shared" ca="1" si="73"/>
        <v>-0.83648493051062522</v>
      </c>
      <c r="D1115" s="3">
        <f t="shared" ca="1" si="72"/>
        <v>0.98738786629646491</v>
      </c>
      <c r="E1115" s="6">
        <f t="shared" ca="1" si="75"/>
        <v>2.2379507435952162</v>
      </c>
      <c r="F1115" s="6">
        <f t="shared" ca="1" si="74"/>
        <v>2.3891694309382387</v>
      </c>
    </row>
    <row r="1116" spans="2:6" x14ac:dyDescent="0.2">
      <c r="B1116" s="3">
        <f t="shared" ca="1" si="72"/>
        <v>0.70695167643489898</v>
      </c>
      <c r="C1116" s="3">
        <f t="shared" ca="1" si="73"/>
        <v>0.54450116472075527</v>
      </c>
      <c r="D1116" s="3">
        <f t="shared" ca="1" si="72"/>
        <v>0.14053673764625441</v>
      </c>
      <c r="E1116" s="6">
        <f t="shared" ca="1" si="75"/>
        <v>-1.0779110015423283</v>
      </c>
      <c r="F1116" s="6">
        <f t="shared" ca="1" si="74"/>
        <v>1.2076314196095779</v>
      </c>
    </row>
    <row r="1117" spans="2:6" x14ac:dyDescent="0.2">
      <c r="B1117" s="3">
        <f t="shared" ca="1" si="72"/>
        <v>0.59172294380348356</v>
      </c>
      <c r="C1117" s="3">
        <f t="shared" ca="1" si="73"/>
        <v>0.23197927309309196</v>
      </c>
      <c r="D1117" s="3">
        <f t="shared" ca="1" si="72"/>
        <v>0.2095914056550946</v>
      </c>
      <c r="E1117" s="6">
        <f t="shared" ca="1" si="75"/>
        <v>-0.80783979807169126</v>
      </c>
      <c r="F1117" s="6">
        <f t="shared" ca="1" si="74"/>
        <v>0.84048766944751208</v>
      </c>
    </row>
    <row r="1118" spans="2:6" x14ac:dyDescent="0.2">
      <c r="B1118" s="3">
        <f t="shared" ca="1" si="72"/>
        <v>0.39274790023753137</v>
      </c>
      <c r="C1118" s="3">
        <f t="shared" ca="1" si="73"/>
        <v>-0.27216415697673935</v>
      </c>
      <c r="D1118" s="3">
        <f t="shared" ca="1" si="72"/>
        <v>0.94952640371177266</v>
      </c>
      <c r="E1118" s="6">
        <f t="shared" ca="1" si="75"/>
        <v>1.6402788910194124</v>
      </c>
      <c r="F1118" s="6">
        <f t="shared" ca="1" si="74"/>
        <v>1.6627050756723913</v>
      </c>
    </row>
    <row r="1119" spans="2:6" x14ac:dyDescent="0.2">
      <c r="B1119" s="3">
        <f t="shared" ca="1" si="72"/>
        <v>0.28514100394446729</v>
      </c>
      <c r="C1119" s="3">
        <f t="shared" ca="1" si="73"/>
        <v>-0.56763621969462152</v>
      </c>
      <c r="D1119" s="3">
        <f t="shared" ca="1" si="72"/>
        <v>0.27791808623856518</v>
      </c>
      <c r="E1119" s="6">
        <f t="shared" ca="1" si="75"/>
        <v>-0.58903741889551586</v>
      </c>
      <c r="F1119" s="6">
        <f t="shared" ca="1" si="74"/>
        <v>0.81803175902179504</v>
      </c>
    </row>
    <row r="1120" spans="2:6" x14ac:dyDescent="0.2">
      <c r="B1120" s="3">
        <f t="shared" ca="1" si="72"/>
        <v>0.68405732804971264</v>
      </c>
      <c r="C1120" s="3">
        <f t="shared" ca="1" si="73"/>
        <v>0.4790749019576826</v>
      </c>
      <c r="D1120" s="3">
        <f t="shared" ca="1" si="72"/>
        <v>0.87180729341765373</v>
      </c>
      <c r="E1120" s="6">
        <f t="shared" ca="1" si="75"/>
        <v>1.1349759072886398</v>
      </c>
      <c r="F1120" s="6">
        <f t="shared" ca="1" si="74"/>
        <v>1.2319428037905957</v>
      </c>
    </row>
    <row r="1121" spans="2:6" x14ac:dyDescent="0.2">
      <c r="B1121" s="3">
        <f t="shared" ca="1" si="72"/>
        <v>0.23309144071634258</v>
      </c>
      <c r="C1121" s="3">
        <f t="shared" ca="1" si="73"/>
        <v>-0.72870377779550854</v>
      </c>
      <c r="D1121" s="3">
        <f t="shared" ca="1" si="72"/>
        <v>0.87549352379500789</v>
      </c>
      <c r="E1121" s="6">
        <f t="shared" ca="1" si="75"/>
        <v>1.1527501459580098</v>
      </c>
      <c r="F1121" s="6">
        <f t="shared" ca="1" si="74"/>
        <v>1.3637602776073436</v>
      </c>
    </row>
    <row r="1122" spans="2:6" x14ac:dyDescent="0.2">
      <c r="B1122" s="3">
        <f t="shared" ca="1" si="72"/>
        <v>0.76544977104805723</v>
      </c>
      <c r="C1122" s="3">
        <f t="shared" ca="1" si="73"/>
        <v>0.72394344258500287</v>
      </c>
      <c r="D1122" s="3">
        <f t="shared" ca="1" si="72"/>
        <v>0.72045526042314123</v>
      </c>
      <c r="E1122" s="6">
        <f t="shared" ca="1" si="75"/>
        <v>0.58419447370602406</v>
      </c>
      <c r="F1122" s="6">
        <f t="shared" ca="1" si="74"/>
        <v>0.93025657276392504</v>
      </c>
    </row>
    <row r="1123" spans="2:6" x14ac:dyDescent="0.2">
      <c r="B1123" s="3">
        <f t="shared" ca="1" si="72"/>
        <v>0.3404076203661941</v>
      </c>
      <c r="C1123" s="3">
        <f t="shared" ca="1" si="73"/>
        <v>-0.41135091473257374</v>
      </c>
      <c r="D1123" s="3">
        <f t="shared" ca="1" si="72"/>
        <v>0.99392792978369426</v>
      </c>
      <c r="E1123" s="6">
        <f t="shared" ca="1" si="75"/>
        <v>2.5079280151823746</v>
      </c>
      <c r="F1123" s="6">
        <f t="shared" ca="1" si="74"/>
        <v>2.5414390617104967</v>
      </c>
    </row>
    <row r="1124" spans="2:6" x14ac:dyDescent="0.2">
      <c r="B1124" s="3">
        <f t="shared" ca="1" si="72"/>
        <v>0.89482689152562556</v>
      </c>
      <c r="C1124" s="3">
        <f t="shared" ca="1" si="73"/>
        <v>1.2526140011100195</v>
      </c>
      <c r="D1124" s="3">
        <f t="shared" ca="1" si="72"/>
        <v>6.0587924082671329E-2</v>
      </c>
      <c r="E1124" s="6">
        <f t="shared" ca="1" si="75"/>
        <v>-1.5498569759110554</v>
      </c>
      <c r="F1124" s="6">
        <f t="shared" ca="1" si="74"/>
        <v>1.992761521496492</v>
      </c>
    </row>
    <row r="1125" spans="2:6" x14ac:dyDescent="0.2">
      <c r="B1125" s="3">
        <f t="shared" ca="1" si="72"/>
        <v>0.13058645975248517</v>
      </c>
      <c r="C1125" s="3">
        <f t="shared" ca="1" si="73"/>
        <v>-1.1236231768658622</v>
      </c>
      <c r="D1125" s="3">
        <f t="shared" ca="1" si="72"/>
        <v>0.71661358486170501</v>
      </c>
      <c r="E1125" s="6">
        <f t="shared" ca="1" si="75"/>
        <v>0.57281076376201934</v>
      </c>
      <c r="F1125" s="6">
        <f t="shared" ca="1" si="74"/>
        <v>1.2612062538188433</v>
      </c>
    </row>
    <row r="1126" spans="2:6" x14ac:dyDescent="0.2">
      <c r="B1126" s="3">
        <f t="shared" ca="1" si="72"/>
        <v>0.59756130584175393</v>
      </c>
      <c r="C1126" s="3">
        <f t="shared" ca="1" si="73"/>
        <v>0.24703984415590086</v>
      </c>
      <c r="D1126" s="3">
        <f t="shared" ca="1" si="72"/>
        <v>0.21749753991157739</v>
      </c>
      <c r="E1126" s="6">
        <f t="shared" ca="1" si="75"/>
        <v>-0.78067260014245021</v>
      </c>
      <c r="F1126" s="6">
        <f t="shared" ca="1" si="74"/>
        <v>0.81882745020776249</v>
      </c>
    </row>
    <row r="1127" spans="2:6" x14ac:dyDescent="0.2">
      <c r="B1127" s="3">
        <f t="shared" ca="1" si="72"/>
        <v>0.93803675327146785</v>
      </c>
      <c r="C1127" s="3">
        <f t="shared" ca="1" si="73"/>
        <v>1.5384996523855823</v>
      </c>
      <c r="D1127" s="3">
        <f t="shared" ca="1" si="72"/>
        <v>0.8023533937501689</v>
      </c>
      <c r="E1127" s="6">
        <f t="shared" ca="1" si="75"/>
        <v>0.8500573313945603</v>
      </c>
      <c r="F1127" s="6">
        <f t="shared" ca="1" si="74"/>
        <v>1.7577197293790039</v>
      </c>
    </row>
    <row r="1128" spans="2:6" x14ac:dyDescent="0.2">
      <c r="B1128" s="3">
        <f t="shared" ca="1" si="72"/>
        <v>0.51361206888446753</v>
      </c>
      <c r="C1128" s="3">
        <f t="shared" ca="1" si="73"/>
        <v>3.4127019943744064E-2</v>
      </c>
      <c r="D1128" s="3">
        <f t="shared" ca="1" si="72"/>
        <v>1.5848220181356121E-2</v>
      </c>
      <c r="E1128" s="6">
        <f t="shared" ca="1" si="75"/>
        <v>-2.1482180133631523</v>
      </c>
      <c r="F1128" s="6">
        <f t="shared" ca="1" si="74"/>
        <v>2.148489070586157</v>
      </c>
    </row>
    <row r="1129" spans="2:6" x14ac:dyDescent="0.2">
      <c r="B1129" s="3">
        <f t="shared" ca="1" si="72"/>
        <v>0.58633573509031145</v>
      </c>
      <c r="C1129" s="3">
        <f t="shared" ca="1" si="73"/>
        <v>0.21812909348451354</v>
      </c>
      <c r="D1129" s="3">
        <f t="shared" ca="1" si="72"/>
        <v>0.95974733118384281</v>
      </c>
      <c r="E1129" s="6">
        <f t="shared" ca="1" si="75"/>
        <v>1.7477614820278655</v>
      </c>
      <c r="F1129" s="6">
        <f t="shared" ca="1" si="74"/>
        <v>1.761320669124341</v>
      </c>
    </row>
    <row r="1130" spans="2:6" x14ac:dyDescent="0.2">
      <c r="B1130" s="3">
        <f t="shared" ca="1" si="72"/>
        <v>0.51791129087213794</v>
      </c>
      <c r="C1130" s="3">
        <f t="shared" ca="1" si="73"/>
        <v>4.4912042184715707E-2</v>
      </c>
      <c r="D1130" s="3">
        <f t="shared" ca="1" si="72"/>
        <v>0.77810749945188118</v>
      </c>
      <c r="E1130" s="6">
        <f t="shared" ca="1" si="75"/>
        <v>0.76581733001351315</v>
      </c>
      <c r="F1130" s="6">
        <f t="shared" ca="1" si="74"/>
        <v>0.76713315303291896</v>
      </c>
    </row>
    <row r="1131" spans="2:6" x14ac:dyDescent="0.2">
      <c r="B1131" s="3">
        <f t="shared" ca="1" si="72"/>
        <v>0.5315961097064692</v>
      </c>
      <c r="C1131" s="3">
        <f t="shared" ca="1" si="73"/>
        <v>7.9282682141003646E-2</v>
      </c>
      <c r="D1131" s="3">
        <f t="shared" ca="1" si="72"/>
        <v>0.33691870743720576</v>
      </c>
      <c r="E1131" s="6">
        <f t="shared" ca="1" si="75"/>
        <v>-0.42088725143247491</v>
      </c>
      <c r="F1131" s="6">
        <f t="shared" ca="1" si="74"/>
        <v>0.42828941395492692</v>
      </c>
    </row>
    <row r="1132" spans="2:6" x14ac:dyDescent="0.2">
      <c r="B1132" s="3">
        <f t="shared" ca="1" si="72"/>
        <v>0.40043359252365396</v>
      </c>
      <c r="C1132" s="3">
        <f t="shared" ca="1" si="73"/>
        <v>-0.25222496165075386</v>
      </c>
      <c r="D1132" s="3">
        <f t="shared" ca="1" si="72"/>
        <v>0.91502187791817868</v>
      </c>
      <c r="E1132" s="6">
        <f t="shared" ca="1" si="75"/>
        <v>1.3723444182083757</v>
      </c>
      <c r="F1132" s="6">
        <f t="shared" ca="1" si="74"/>
        <v>1.3953302954739459</v>
      </c>
    </row>
    <row r="1133" spans="2:6" x14ac:dyDescent="0.2">
      <c r="B1133" s="3">
        <f t="shared" ca="1" si="72"/>
        <v>0.20085286349459219</v>
      </c>
      <c r="C1133" s="3">
        <f t="shared" ca="1" si="73"/>
        <v>-0.83857877210863752</v>
      </c>
      <c r="D1133" s="3">
        <f t="shared" ca="1" si="72"/>
        <v>0.61679737317078143</v>
      </c>
      <c r="E1133" s="6">
        <f t="shared" ca="1" si="75"/>
        <v>0.29708023509768011</v>
      </c>
      <c r="F1133" s="6">
        <f t="shared" ca="1" si="74"/>
        <v>0.88964657202561237</v>
      </c>
    </row>
    <row r="1134" spans="2:6" x14ac:dyDescent="0.2">
      <c r="B1134" s="3">
        <f t="shared" ref="B1134:D1197" ca="1" si="76">RAND()</f>
        <v>0.48817408491135073</v>
      </c>
      <c r="C1134" s="3">
        <f t="shared" ref="C1134:C1197" ca="1" si="77">_xlfn.NORM.S.INV(B1134)</f>
        <v>-2.964751580050155E-2</v>
      </c>
      <c r="D1134" s="3">
        <f t="shared" ca="1" si="76"/>
        <v>4.3453896633903311E-2</v>
      </c>
      <c r="E1134" s="6">
        <f t="shared" ca="1" si="75"/>
        <v>-1.7119396362242589</v>
      </c>
      <c r="F1134" s="6">
        <f t="shared" ref="F1134:F1197" ca="1" si="78">SQRT(C1134^2+E1134^2)</f>
        <v>1.7121963360750394</v>
      </c>
    </row>
    <row r="1135" spans="2:6" x14ac:dyDescent="0.2">
      <c r="B1135" s="3">
        <f t="shared" ca="1" si="76"/>
        <v>0.61765659294931041</v>
      </c>
      <c r="C1135" s="3">
        <f t="shared" ca="1" si="77"/>
        <v>0.29933190387432856</v>
      </c>
      <c r="D1135" s="3">
        <f t="shared" ca="1" si="76"/>
        <v>0.84613610230143765</v>
      </c>
      <c r="E1135" s="6">
        <f t="shared" ca="1" si="75"/>
        <v>1.0200014029084117</v>
      </c>
      <c r="F1135" s="6">
        <f t="shared" ca="1" si="78"/>
        <v>1.0630157339438389</v>
      </c>
    </row>
    <row r="1136" spans="2:6" x14ac:dyDescent="0.2">
      <c r="B1136" s="3">
        <f t="shared" ca="1" si="76"/>
        <v>0.84088107824674774</v>
      </c>
      <c r="C1136" s="3">
        <f t="shared" ca="1" si="77"/>
        <v>0.99808561788329109</v>
      </c>
      <c r="D1136" s="3">
        <f t="shared" ca="1" si="76"/>
        <v>0.23027153828652069</v>
      </c>
      <c r="E1136" s="6">
        <f t="shared" ca="1" si="75"/>
        <v>-0.73795289110816931</v>
      </c>
      <c r="F1136" s="6">
        <f t="shared" ca="1" si="78"/>
        <v>1.241269257703733</v>
      </c>
    </row>
    <row r="1137" spans="2:6" x14ac:dyDescent="0.2">
      <c r="B1137" s="3">
        <f t="shared" ca="1" si="76"/>
        <v>0.59582715038896727</v>
      </c>
      <c r="C1137" s="3">
        <f t="shared" ca="1" si="77"/>
        <v>0.2425607383280973</v>
      </c>
      <c r="D1137" s="3">
        <f t="shared" ca="1" si="76"/>
        <v>0.35658283225372245</v>
      </c>
      <c r="E1137" s="6">
        <f t="shared" ca="1" si="75"/>
        <v>-0.36760784482001002</v>
      </c>
      <c r="F1137" s="6">
        <f t="shared" ca="1" si="78"/>
        <v>0.44042166085637097</v>
      </c>
    </row>
    <row r="1138" spans="2:6" x14ac:dyDescent="0.2">
      <c r="B1138" s="3">
        <f t="shared" ca="1" si="76"/>
        <v>0.33539430862475306</v>
      </c>
      <c r="C1138" s="3">
        <f t="shared" ca="1" si="77"/>
        <v>-0.42506592487804062</v>
      </c>
      <c r="D1138" s="3">
        <f t="shared" ca="1" si="76"/>
        <v>0.86215684263758574</v>
      </c>
      <c r="E1138" s="6">
        <f t="shared" ca="1" si="75"/>
        <v>1.090060908368844</v>
      </c>
      <c r="F1138" s="6">
        <f t="shared" ca="1" si="78"/>
        <v>1.1700059078681326</v>
      </c>
    </row>
    <row r="1139" spans="2:6" x14ac:dyDescent="0.2">
      <c r="B1139" s="3">
        <f t="shared" ca="1" si="76"/>
        <v>0.96364341757153393</v>
      </c>
      <c r="C1139" s="3">
        <f t="shared" ca="1" si="77"/>
        <v>1.7946268966106891</v>
      </c>
      <c r="D1139" s="3">
        <f t="shared" ca="1" si="76"/>
        <v>0.18294046548903953</v>
      </c>
      <c r="E1139" s="6">
        <f t="shared" ca="1" si="75"/>
        <v>-0.9042158995638867</v>
      </c>
      <c r="F1139" s="6">
        <f t="shared" ca="1" si="78"/>
        <v>2.0095502210849676</v>
      </c>
    </row>
    <row r="1140" spans="2:6" x14ac:dyDescent="0.2">
      <c r="B1140" s="3">
        <f t="shared" ca="1" si="76"/>
        <v>0.98062749748002875</v>
      </c>
      <c r="C1140" s="3">
        <f t="shared" ca="1" si="77"/>
        <v>2.0668848562105655</v>
      </c>
      <c r="D1140" s="3">
        <f t="shared" ca="1" si="76"/>
        <v>0.42661467376376738</v>
      </c>
      <c r="E1140" s="6">
        <f t="shared" ca="1" si="75"/>
        <v>-0.18499960227513756</v>
      </c>
      <c r="F1140" s="6">
        <f t="shared" ca="1" si="78"/>
        <v>2.0751476722572129</v>
      </c>
    </row>
    <row r="1141" spans="2:6" x14ac:dyDescent="0.2">
      <c r="B1141" s="3">
        <f t="shared" ca="1" si="76"/>
        <v>0.19301040925012158</v>
      </c>
      <c r="C1141" s="3">
        <f t="shared" ca="1" si="77"/>
        <v>-0.86685617486255107</v>
      </c>
      <c r="D1141" s="3">
        <f t="shared" ca="1" si="76"/>
        <v>0.66837100640583791</v>
      </c>
      <c r="E1141" s="6">
        <f t="shared" ca="1" si="75"/>
        <v>0.43541946074965165</v>
      </c>
      <c r="F1141" s="6">
        <f t="shared" ca="1" si="78"/>
        <v>0.97006687125004498</v>
      </c>
    </row>
    <row r="1142" spans="2:6" x14ac:dyDescent="0.2">
      <c r="B1142" s="3">
        <f t="shared" ca="1" si="76"/>
        <v>0.98380714108538192</v>
      </c>
      <c r="C1142" s="3">
        <f t="shared" ca="1" si="77"/>
        <v>2.13961717047966</v>
      </c>
      <c r="D1142" s="3">
        <f t="shared" ca="1" si="76"/>
        <v>0.29809950108734218</v>
      </c>
      <c r="E1142" s="6">
        <f t="shared" ca="1" si="75"/>
        <v>-0.52987442083264402</v>
      </c>
      <c r="F1142" s="6">
        <f t="shared" ca="1" si="78"/>
        <v>2.2042523762183217</v>
      </c>
    </row>
    <row r="1143" spans="2:6" x14ac:dyDescent="0.2">
      <c r="B1143" s="3">
        <f t="shared" ca="1" si="76"/>
        <v>0.44316622755177049</v>
      </c>
      <c r="C1143" s="3">
        <f t="shared" ca="1" si="77"/>
        <v>-0.14294647321681925</v>
      </c>
      <c r="D1143" s="3">
        <f t="shared" ca="1" si="76"/>
        <v>0.77035083059709997</v>
      </c>
      <c r="E1143" s="6">
        <f t="shared" ca="1" si="75"/>
        <v>0.74000272838485259</v>
      </c>
      <c r="F1143" s="6">
        <f t="shared" ca="1" si="78"/>
        <v>0.75368277957118857</v>
      </c>
    </row>
    <row r="1144" spans="2:6" x14ac:dyDescent="0.2">
      <c r="B1144" s="3">
        <f t="shared" ca="1" si="76"/>
        <v>0.86084939147986672</v>
      </c>
      <c r="C1144" s="3">
        <f t="shared" ca="1" si="77"/>
        <v>1.0841434123933327</v>
      </c>
      <c r="D1144" s="3">
        <f t="shared" ca="1" si="76"/>
        <v>0.66155121768041847</v>
      </c>
      <c r="E1144" s="6">
        <f t="shared" ca="1" si="75"/>
        <v>0.41670039605394799</v>
      </c>
      <c r="F1144" s="6">
        <f t="shared" ca="1" si="78"/>
        <v>1.1614672439235543</v>
      </c>
    </row>
    <row r="1145" spans="2:6" x14ac:dyDescent="0.2">
      <c r="B1145" s="3">
        <f t="shared" ca="1" si="76"/>
        <v>0.80983344306730187</v>
      </c>
      <c r="C1145" s="3">
        <f t="shared" ca="1" si="77"/>
        <v>0.87728268637917928</v>
      </c>
      <c r="D1145" s="3">
        <f t="shared" ca="1" si="76"/>
        <v>0.67904467752284148</v>
      </c>
      <c r="E1145" s="6">
        <f t="shared" ca="1" si="75"/>
        <v>0.46502906175508962</v>
      </c>
      <c r="F1145" s="6">
        <f t="shared" ca="1" si="78"/>
        <v>0.99291335981418261</v>
      </c>
    </row>
    <row r="1146" spans="2:6" x14ac:dyDescent="0.2">
      <c r="B1146" s="3">
        <f t="shared" ca="1" si="76"/>
        <v>0.72688139486027459</v>
      </c>
      <c r="C1146" s="3">
        <f t="shared" ca="1" si="77"/>
        <v>0.60340813723132336</v>
      </c>
      <c r="D1146" s="3">
        <f t="shared" ca="1" si="76"/>
        <v>0.90389225669254225</v>
      </c>
      <c r="E1146" s="6">
        <f t="shared" ca="1" si="75"/>
        <v>1.3040530752913737</v>
      </c>
      <c r="F1146" s="6">
        <f t="shared" ca="1" si="78"/>
        <v>1.4368910199642368</v>
      </c>
    </row>
    <row r="1147" spans="2:6" x14ac:dyDescent="0.2">
      <c r="B1147" s="3">
        <f t="shared" ca="1" si="76"/>
        <v>0.85305394802314249</v>
      </c>
      <c r="C1147" s="3">
        <f t="shared" ca="1" si="77"/>
        <v>1.0496216394923936</v>
      </c>
      <c r="D1147" s="3">
        <f t="shared" ca="1" si="76"/>
        <v>0.41094386560597007</v>
      </c>
      <c r="E1147" s="6">
        <f t="shared" ca="1" si="75"/>
        <v>-0.22511767498423996</v>
      </c>
      <c r="F1147" s="6">
        <f t="shared" ca="1" si="78"/>
        <v>1.0734912918515036</v>
      </c>
    </row>
    <row r="1148" spans="2:6" x14ac:dyDescent="0.2">
      <c r="B1148" s="3">
        <f t="shared" ca="1" si="76"/>
        <v>0.51622355413756404</v>
      </c>
      <c r="C1148" s="3">
        <f t="shared" ca="1" si="77"/>
        <v>4.0677634742555493E-2</v>
      </c>
      <c r="D1148" s="3">
        <f t="shared" ca="1" si="76"/>
        <v>0.2370572001303165</v>
      </c>
      <c r="E1148" s="6">
        <f t="shared" ca="1" si="75"/>
        <v>-0.71580073218181672</v>
      </c>
      <c r="F1148" s="6">
        <f t="shared" ca="1" si="78"/>
        <v>0.71695561798501428</v>
      </c>
    </row>
    <row r="1149" spans="2:6" x14ac:dyDescent="0.2">
      <c r="B1149" s="3">
        <f t="shared" ca="1" si="76"/>
        <v>0.62070102822761919</v>
      </c>
      <c r="C1149" s="3">
        <f t="shared" ca="1" si="77"/>
        <v>0.30732245762922777</v>
      </c>
      <c r="D1149" s="3">
        <f t="shared" ca="1" si="76"/>
        <v>8.9056292674360993E-2</v>
      </c>
      <c r="E1149" s="6">
        <f t="shared" ca="1" si="75"/>
        <v>-1.3465891659957392</v>
      </c>
      <c r="F1149" s="6">
        <f t="shared" ca="1" si="78"/>
        <v>1.3812130447329147</v>
      </c>
    </row>
    <row r="1150" spans="2:6" x14ac:dyDescent="0.2">
      <c r="B1150" s="3">
        <f t="shared" ca="1" si="76"/>
        <v>0.62635450298298589</v>
      </c>
      <c r="C1150" s="3">
        <f t="shared" ca="1" si="77"/>
        <v>0.32221345231621012</v>
      </c>
      <c r="D1150" s="3">
        <f t="shared" ca="1" si="76"/>
        <v>0.70763272844673775</v>
      </c>
      <c r="E1150" s="6">
        <f t="shared" ca="1" si="75"/>
        <v>0.54648216642220449</v>
      </c>
      <c r="F1150" s="6">
        <f t="shared" ca="1" si="78"/>
        <v>0.63440071490426042</v>
      </c>
    </row>
    <row r="1151" spans="2:6" x14ac:dyDescent="0.2">
      <c r="B1151" s="3">
        <f t="shared" ca="1" si="76"/>
        <v>0.41372036728325801</v>
      </c>
      <c r="C1151" s="3">
        <f t="shared" ca="1" si="77"/>
        <v>-0.21798508228051927</v>
      </c>
      <c r="D1151" s="3">
        <f t="shared" ca="1" si="76"/>
        <v>0.94089060484863563</v>
      </c>
      <c r="E1151" s="6">
        <f t="shared" ca="1" si="75"/>
        <v>1.562293806921222</v>
      </c>
      <c r="F1151" s="6">
        <f t="shared" ca="1" si="78"/>
        <v>1.5774281077885133</v>
      </c>
    </row>
    <row r="1152" spans="2:6" x14ac:dyDescent="0.2">
      <c r="B1152" s="3">
        <f t="shared" ca="1" si="76"/>
        <v>0.31174999934086589</v>
      </c>
      <c r="C1152" s="3">
        <f t="shared" ca="1" si="77"/>
        <v>-0.49089601079041734</v>
      </c>
      <c r="D1152" s="3">
        <f t="shared" ca="1" si="76"/>
        <v>0.29211600828743645</v>
      </c>
      <c r="E1152" s="6">
        <f t="shared" ca="1" si="75"/>
        <v>-0.54721356685740508</v>
      </c>
      <c r="F1152" s="6">
        <f t="shared" ca="1" si="78"/>
        <v>0.73513371651880399</v>
      </c>
    </row>
    <row r="1153" spans="2:6" x14ac:dyDescent="0.2">
      <c r="B1153" s="3">
        <f t="shared" ca="1" si="76"/>
        <v>0.93390178699752791</v>
      </c>
      <c r="C1153" s="3">
        <f t="shared" ca="1" si="77"/>
        <v>1.5054966946826638</v>
      </c>
      <c r="D1153" s="3">
        <f t="shared" ca="1" si="76"/>
        <v>0.67856738876686007</v>
      </c>
      <c r="E1153" s="6">
        <f t="shared" ca="1" si="75"/>
        <v>0.46369647581685836</v>
      </c>
      <c r="F1153" s="6">
        <f t="shared" ca="1" si="78"/>
        <v>1.5752887733318612</v>
      </c>
    </row>
    <row r="1154" spans="2:6" x14ac:dyDescent="0.2">
      <c r="B1154" s="3">
        <f t="shared" ca="1" si="76"/>
        <v>0.17634147237290354</v>
      </c>
      <c r="C1154" s="3">
        <f t="shared" ca="1" si="77"/>
        <v>-0.92939784397755043</v>
      </c>
      <c r="D1154" s="3">
        <f t="shared" ca="1" si="76"/>
        <v>0.76681934610456359</v>
      </c>
      <c r="E1154" s="6">
        <f t="shared" ca="1" si="75"/>
        <v>0.72841218284701537</v>
      </c>
      <c r="F1154" s="6">
        <f t="shared" ca="1" si="78"/>
        <v>1.1808321898178729</v>
      </c>
    </row>
    <row r="1155" spans="2:6" x14ac:dyDescent="0.2">
      <c r="B1155" s="3">
        <f t="shared" ca="1" si="76"/>
        <v>0.62828932009745497</v>
      </c>
      <c r="C1155" s="3">
        <f t="shared" ca="1" si="77"/>
        <v>0.32732595985491114</v>
      </c>
      <c r="D1155" s="3">
        <f t="shared" ca="1" si="76"/>
        <v>0.25884850842904328</v>
      </c>
      <c r="E1155" s="6">
        <f t="shared" ca="1" si="75"/>
        <v>-0.64689945766113965</v>
      </c>
      <c r="F1155" s="6">
        <f t="shared" ca="1" si="78"/>
        <v>0.72499737400711706</v>
      </c>
    </row>
    <row r="1156" spans="2:6" x14ac:dyDescent="0.2">
      <c r="B1156" s="3">
        <f t="shared" ca="1" si="76"/>
        <v>0.89161716886619213</v>
      </c>
      <c r="C1156" s="3">
        <f t="shared" ca="1" si="77"/>
        <v>1.2351742451158221</v>
      </c>
      <c r="D1156" s="3">
        <f t="shared" ca="1" si="76"/>
        <v>0.47531749061047057</v>
      </c>
      <c r="E1156" s="6">
        <f t="shared" ca="1" si="75"/>
        <v>-6.1909400654264035E-2</v>
      </c>
      <c r="F1156" s="6">
        <f t="shared" ca="1" si="78"/>
        <v>1.2367247833236024</v>
      </c>
    </row>
    <row r="1157" spans="2:6" x14ac:dyDescent="0.2">
      <c r="B1157" s="3">
        <f t="shared" ca="1" si="76"/>
        <v>0.22345319993437807</v>
      </c>
      <c r="C1157" s="3">
        <f t="shared" ca="1" si="77"/>
        <v>-0.76058262675413335</v>
      </c>
      <c r="D1157" s="3">
        <f t="shared" ca="1" si="76"/>
        <v>0.51590935951851602</v>
      </c>
      <c r="E1157" s="6">
        <f t="shared" ref="E1157:E1220" ca="1" si="79">_xlfn.NORM.S.INV(D1157)</f>
        <v>3.988942632808333E-2</v>
      </c>
      <c r="F1157" s="6">
        <f t="shared" ca="1" si="78"/>
        <v>0.76162792651858624</v>
      </c>
    </row>
    <row r="1158" spans="2:6" x14ac:dyDescent="0.2">
      <c r="B1158" s="3">
        <f t="shared" ca="1" si="76"/>
        <v>0.44248459163918841</v>
      </c>
      <c r="C1158" s="3">
        <f t="shared" ca="1" si="77"/>
        <v>-0.14467284098838473</v>
      </c>
      <c r="D1158" s="3">
        <f t="shared" ca="1" si="76"/>
        <v>0.4904906441458956</v>
      </c>
      <c r="E1158" s="6">
        <f t="shared" ca="1" si="79"/>
        <v>-2.383867791581214E-2</v>
      </c>
      <c r="F1158" s="6">
        <f t="shared" ca="1" si="78"/>
        <v>0.14662371392249032</v>
      </c>
    </row>
    <row r="1159" spans="2:6" x14ac:dyDescent="0.2">
      <c r="B1159" s="3">
        <f t="shared" ca="1" si="76"/>
        <v>0.66353436628077123</v>
      </c>
      <c r="C1159" s="3">
        <f t="shared" ca="1" si="77"/>
        <v>0.42212844390005527</v>
      </c>
      <c r="D1159" s="3">
        <f t="shared" ca="1" si="76"/>
        <v>0.26254956527695783</v>
      </c>
      <c r="E1159" s="6">
        <f t="shared" ca="1" si="79"/>
        <v>-0.63550496350851871</v>
      </c>
      <c r="F1159" s="6">
        <f t="shared" ca="1" si="78"/>
        <v>0.7629279007831905</v>
      </c>
    </row>
    <row r="1160" spans="2:6" x14ac:dyDescent="0.2">
      <c r="B1160" s="3">
        <f t="shared" ca="1" si="76"/>
        <v>0.60518407221347281</v>
      </c>
      <c r="C1160" s="3">
        <f t="shared" ca="1" si="77"/>
        <v>0.26678869940212013</v>
      </c>
      <c r="D1160" s="3">
        <f t="shared" ca="1" si="76"/>
        <v>0.93942769210585619</v>
      </c>
      <c r="E1160" s="6">
        <f t="shared" ca="1" si="79"/>
        <v>1.5499870853305731</v>
      </c>
      <c r="F1160" s="6">
        <f t="shared" ca="1" si="78"/>
        <v>1.5727797604306333</v>
      </c>
    </row>
    <row r="1161" spans="2:6" x14ac:dyDescent="0.2">
      <c r="B1161" s="3">
        <f t="shared" ca="1" si="76"/>
        <v>0.14560797171469908</v>
      </c>
      <c r="C1161" s="3">
        <f t="shared" ca="1" si="77"/>
        <v>-1.0554579236656401</v>
      </c>
      <c r="D1161" s="3">
        <f t="shared" ca="1" si="76"/>
        <v>0.70917000249429185</v>
      </c>
      <c r="E1161" s="6">
        <f t="shared" ca="1" si="79"/>
        <v>0.55096160499685287</v>
      </c>
      <c r="F1161" s="6">
        <f t="shared" ca="1" si="78"/>
        <v>1.1906091377145114</v>
      </c>
    </row>
    <row r="1162" spans="2:6" x14ac:dyDescent="0.2">
      <c r="B1162" s="3">
        <f t="shared" ca="1" si="76"/>
        <v>0.83090751089346948</v>
      </c>
      <c r="C1162" s="3">
        <f t="shared" ca="1" si="77"/>
        <v>0.9577576514101207</v>
      </c>
      <c r="D1162" s="3">
        <f t="shared" ca="1" si="76"/>
        <v>0.67411160349322319</v>
      </c>
      <c r="E1162" s="6">
        <f t="shared" ca="1" si="79"/>
        <v>0.45129521510703369</v>
      </c>
      <c r="F1162" s="6">
        <f t="shared" ca="1" si="78"/>
        <v>1.0587573329205962</v>
      </c>
    </row>
    <row r="1163" spans="2:6" x14ac:dyDescent="0.2">
      <c r="B1163" s="3">
        <f t="shared" ca="1" si="76"/>
        <v>0.65892427281286725</v>
      </c>
      <c r="C1163" s="3">
        <f t="shared" ca="1" si="77"/>
        <v>0.40952904749364877</v>
      </c>
      <c r="D1163" s="3">
        <f t="shared" ca="1" si="76"/>
        <v>0.19905211451050597</v>
      </c>
      <c r="E1163" s="6">
        <f t="shared" ca="1" si="79"/>
        <v>-0.84501183896106935</v>
      </c>
      <c r="F1163" s="6">
        <f t="shared" ca="1" si="78"/>
        <v>0.93902026001861294</v>
      </c>
    </row>
    <row r="1164" spans="2:6" x14ac:dyDescent="0.2">
      <c r="B1164" s="3">
        <f t="shared" ca="1" si="76"/>
        <v>0.91728386876231272</v>
      </c>
      <c r="C1164" s="3">
        <f t="shared" ca="1" si="77"/>
        <v>1.3870311566263365</v>
      </c>
      <c r="D1164" s="3">
        <f t="shared" ca="1" si="76"/>
        <v>0.85028284749241045</v>
      </c>
      <c r="E1164" s="6">
        <f t="shared" ca="1" si="79"/>
        <v>1.0376472641341048</v>
      </c>
      <c r="F1164" s="6">
        <f t="shared" ca="1" si="78"/>
        <v>1.7322145577893016</v>
      </c>
    </row>
    <row r="1165" spans="2:6" x14ac:dyDescent="0.2">
      <c r="B1165" s="3">
        <f t="shared" ca="1" si="76"/>
        <v>0.1878018330097303</v>
      </c>
      <c r="C1165" s="3">
        <f t="shared" ca="1" si="77"/>
        <v>-0.88602572319897599</v>
      </c>
      <c r="D1165" s="3">
        <f t="shared" ca="1" si="76"/>
        <v>0.50390373543537126</v>
      </c>
      <c r="E1165" s="6">
        <f t="shared" ca="1" si="79"/>
        <v>9.785369780576085E-3</v>
      </c>
      <c r="F1165" s="6">
        <f t="shared" ca="1" si="78"/>
        <v>0.88607975692485552</v>
      </c>
    </row>
    <row r="1166" spans="2:6" x14ac:dyDescent="0.2">
      <c r="B1166" s="3">
        <f t="shared" ca="1" si="76"/>
        <v>0.75396006900797685</v>
      </c>
      <c r="C1166" s="3">
        <f t="shared" ca="1" si="77"/>
        <v>0.68700454873251149</v>
      </c>
      <c r="D1166" s="3">
        <f t="shared" ca="1" si="76"/>
        <v>0.38384275283441482</v>
      </c>
      <c r="E1166" s="6">
        <f t="shared" ca="1" si="79"/>
        <v>-0.29540370195933785</v>
      </c>
      <c r="F1166" s="6">
        <f t="shared" ca="1" si="78"/>
        <v>0.74782257060779</v>
      </c>
    </row>
    <row r="1167" spans="2:6" x14ac:dyDescent="0.2">
      <c r="B1167" s="3">
        <f t="shared" ca="1" si="76"/>
        <v>4.8714365427174888E-2</v>
      </c>
      <c r="C1167" s="3">
        <f t="shared" ca="1" si="77"/>
        <v>-1.6574490044743266</v>
      </c>
      <c r="D1167" s="3">
        <f t="shared" ca="1" si="76"/>
        <v>0.52064293046268495</v>
      </c>
      <c r="E1167" s="6">
        <f t="shared" ca="1" si="79"/>
        <v>5.176726529322772E-2</v>
      </c>
      <c r="F1167" s="6">
        <f t="shared" ca="1" si="78"/>
        <v>1.6582572334197359</v>
      </c>
    </row>
    <row r="1168" spans="2:6" x14ac:dyDescent="0.2">
      <c r="B1168" s="3">
        <f t="shared" ca="1" si="76"/>
        <v>0.21133537396840252</v>
      </c>
      <c r="C1168" s="3">
        <f t="shared" ca="1" si="77"/>
        <v>-0.80179638876547155</v>
      </c>
      <c r="D1168" s="3">
        <f t="shared" ca="1" si="76"/>
        <v>0.14192913824467313</v>
      </c>
      <c r="E1168" s="6">
        <f t="shared" ca="1" si="79"/>
        <v>-1.0716922643341948</v>
      </c>
      <c r="F1168" s="6">
        <f t="shared" ca="1" si="78"/>
        <v>1.3384325752428119</v>
      </c>
    </row>
    <row r="1169" spans="2:6" x14ac:dyDescent="0.2">
      <c r="B1169" s="3">
        <f t="shared" ca="1" si="76"/>
        <v>0.89609351432969953</v>
      </c>
      <c r="C1169" s="3">
        <f t="shared" ca="1" si="77"/>
        <v>1.259602006511807</v>
      </c>
      <c r="D1169" s="3">
        <f t="shared" ca="1" si="76"/>
        <v>0.36312929203543221</v>
      </c>
      <c r="E1169" s="6">
        <f t="shared" ca="1" si="79"/>
        <v>-0.35010675167977345</v>
      </c>
      <c r="F1169" s="6">
        <f t="shared" ca="1" si="78"/>
        <v>1.3073530328034324</v>
      </c>
    </row>
    <row r="1170" spans="2:6" x14ac:dyDescent="0.2">
      <c r="B1170" s="3">
        <f t="shared" ca="1" si="76"/>
        <v>0.90545494575834806</v>
      </c>
      <c r="C1170" s="3">
        <f t="shared" ca="1" si="77"/>
        <v>1.313275567060344</v>
      </c>
      <c r="D1170" s="3">
        <f t="shared" ca="1" si="76"/>
        <v>0.48052811671879658</v>
      </c>
      <c r="E1170" s="6">
        <f t="shared" ca="1" si="79"/>
        <v>-4.8828168861948504E-2</v>
      </c>
      <c r="F1170" s="6">
        <f t="shared" ca="1" si="78"/>
        <v>1.3141829800724401</v>
      </c>
    </row>
    <row r="1171" spans="2:6" x14ac:dyDescent="0.2">
      <c r="B1171" s="3">
        <f t="shared" ca="1" si="76"/>
        <v>0.91541819961024729</v>
      </c>
      <c r="C1171" s="3">
        <f t="shared" ca="1" si="77"/>
        <v>1.3748962863228238</v>
      </c>
      <c r="D1171" s="3">
        <f t="shared" ca="1" si="76"/>
        <v>0.43752422514846312</v>
      </c>
      <c r="E1171" s="6">
        <f t="shared" ca="1" si="79"/>
        <v>-0.15724920544681506</v>
      </c>
      <c r="F1171" s="6">
        <f t="shared" ca="1" si="78"/>
        <v>1.3838594981998522</v>
      </c>
    </row>
    <row r="1172" spans="2:6" x14ac:dyDescent="0.2">
      <c r="B1172" s="3">
        <f t="shared" ca="1" si="76"/>
        <v>0.14590926910784219</v>
      </c>
      <c r="C1172" s="3">
        <f t="shared" ca="1" si="77"/>
        <v>-1.054140626816064</v>
      </c>
      <c r="D1172" s="3">
        <f t="shared" ca="1" si="76"/>
        <v>0.51653954648902722</v>
      </c>
      <c r="E1172" s="6">
        <f t="shared" ca="1" si="79"/>
        <v>4.1470378552789046E-2</v>
      </c>
      <c r="F1172" s="6">
        <f t="shared" ca="1" si="78"/>
        <v>1.0549560433503737</v>
      </c>
    </row>
    <row r="1173" spans="2:6" x14ac:dyDescent="0.2">
      <c r="B1173" s="3">
        <f t="shared" ca="1" si="76"/>
        <v>0.18492189066312492</v>
      </c>
      <c r="C1173" s="3">
        <f t="shared" ca="1" si="77"/>
        <v>-0.89676602401539085</v>
      </c>
      <c r="D1173" s="3">
        <f t="shared" ca="1" si="76"/>
        <v>0.21827180769192822</v>
      </c>
      <c r="E1173" s="6">
        <f t="shared" ca="1" si="79"/>
        <v>-0.77804308236999786</v>
      </c>
      <c r="F1173" s="6">
        <f t="shared" ca="1" si="78"/>
        <v>1.1872406410884779</v>
      </c>
    </row>
    <row r="1174" spans="2:6" x14ac:dyDescent="0.2">
      <c r="B1174" s="3">
        <f t="shared" ca="1" si="76"/>
        <v>2.1765491728778064E-2</v>
      </c>
      <c r="C1174" s="3">
        <f t="shared" ca="1" si="77"/>
        <v>-2.0185791159347213</v>
      </c>
      <c r="D1174" s="3">
        <f t="shared" ca="1" si="76"/>
        <v>0.75416081734686402</v>
      </c>
      <c r="E1174" s="6">
        <f t="shared" ca="1" si="79"/>
        <v>0.68764182113696359</v>
      </c>
      <c r="F1174" s="6">
        <f t="shared" ca="1" si="78"/>
        <v>2.1324898408818647</v>
      </c>
    </row>
    <row r="1175" spans="2:6" x14ac:dyDescent="0.2">
      <c r="B1175" s="3">
        <f t="shared" ca="1" si="76"/>
        <v>0.68964711094393893</v>
      </c>
      <c r="C1175" s="3">
        <f t="shared" ca="1" si="77"/>
        <v>0.49485032436515053</v>
      </c>
      <c r="D1175" s="3">
        <f t="shared" ca="1" si="76"/>
        <v>0.93690049432489408</v>
      </c>
      <c r="E1175" s="6">
        <f t="shared" ca="1" si="79"/>
        <v>1.5292639959643113</v>
      </c>
      <c r="F1175" s="6">
        <f t="shared" ca="1" si="78"/>
        <v>1.6073348166692052</v>
      </c>
    </row>
    <row r="1176" spans="2:6" x14ac:dyDescent="0.2">
      <c r="B1176" s="3">
        <f t="shared" ca="1" si="76"/>
        <v>0.56623334883959708</v>
      </c>
      <c r="C1176" s="3">
        <f t="shared" ca="1" si="77"/>
        <v>0.16679252266474121</v>
      </c>
      <c r="D1176" s="3">
        <f t="shared" ca="1" si="76"/>
        <v>0.32649957697340315</v>
      </c>
      <c r="E1176" s="6">
        <f t="shared" ca="1" si="79"/>
        <v>-0.44959963137106412</v>
      </c>
      <c r="F1176" s="6">
        <f t="shared" ca="1" si="78"/>
        <v>0.47954100361268898</v>
      </c>
    </row>
    <row r="1177" spans="2:6" x14ac:dyDescent="0.2">
      <c r="B1177" s="3">
        <f t="shared" ca="1" si="76"/>
        <v>0.34185536962250351</v>
      </c>
      <c r="C1177" s="3">
        <f t="shared" ca="1" si="77"/>
        <v>-0.40740474945544647</v>
      </c>
      <c r="D1177" s="3">
        <f t="shared" ca="1" si="76"/>
        <v>0.84202224974539752</v>
      </c>
      <c r="E1177" s="6">
        <f t="shared" ca="1" si="79"/>
        <v>1.002803871530503</v>
      </c>
      <c r="F1177" s="6">
        <f t="shared" ca="1" si="78"/>
        <v>1.0824020669951719</v>
      </c>
    </row>
    <row r="1178" spans="2:6" x14ac:dyDescent="0.2">
      <c r="B1178" s="3">
        <f t="shared" ca="1" si="76"/>
        <v>4.7199270802397386E-2</v>
      </c>
      <c r="C1178" s="3">
        <f t="shared" ca="1" si="77"/>
        <v>-1.6726382020861204</v>
      </c>
      <c r="D1178" s="3">
        <f t="shared" ca="1" si="76"/>
        <v>0.89752977987637406</v>
      </c>
      <c r="E1178" s="6">
        <f t="shared" ca="1" si="79"/>
        <v>1.2676010962891127</v>
      </c>
      <c r="F1178" s="6">
        <f t="shared" ca="1" si="78"/>
        <v>2.0986974756718153</v>
      </c>
    </row>
    <row r="1179" spans="2:6" x14ac:dyDescent="0.2">
      <c r="B1179" s="3">
        <f t="shared" ca="1" si="76"/>
        <v>0.13152008597682607</v>
      </c>
      <c r="C1179" s="3">
        <f t="shared" ca="1" si="77"/>
        <v>-1.1192343566081231</v>
      </c>
      <c r="D1179" s="3">
        <f t="shared" ca="1" si="76"/>
        <v>0.7091426786261299</v>
      </c>
      <c r="E1179" s="6">
        <f t="shared" ca="1" si="79"/>
        <v>0.55088189009591004</v>
      </c>
      <c r="F1179" s="6">
        <f t="shared" ca="1" si="78"/>
        <v>1.2474599800585355</v>
      </c>
    </row>
    <row r="1180" spans="2:6" x14ac:dyDescent="0.2">
      <c r="B1180" s="3">
        <f t="shared" ca="1" si="76"/>
        <v>0.13511724591260876</v>
      </c>
      <c r="C1180" s="3">
        <f t="shared" ca="1" si="77"/>
        <v>-1.1025227080629585</v>
      </c>
      <c r="D1180" s="3">
        <f t="shared" ca="1" si="76"/>
        <v>0.25024446578303994</v>
      </c>
      <c r="E1180" s="6">
        <f t="shared" ca="1" si="79"/>
        <v>-0.67372064880474791</v>
      </c>
      <c r="F1180" s="6">
        <f t="shared" ca="1" si="78"/>
        <v>1.2920742371939664</v>
      </c>
    </row>
    <row r="1181" spans="2:6" x14ac:dyDescent="0.2">
      <c r="B1181" s="3">
        <f t="shared" ca="1" si="76"/>
        <v>0.34289375674389655</v>
      </c>
      <c r="C1181" s="3">
        <f t="shared" ca="1" si="77"/>
        <v>-0.4045782979654875</v>
      </c>
      <c r="D1181" s="3">
        <f t="shared" ca="1" si="76"/>
        <v>0.73218976168315397</v>
      </c>
      <c r="E1181" s="6">
        <f t="shared" ca="1" si="79"/>
        <v>0.61944920191674291</v>
      </c>
      <c r="F1181" s="6">
        <f t="shared" ca="1" si="78"/>
        <v>0.73986546948748766</v>
      </c>
    </row>
    <row r="1182" spans="2:6" x14ac:dyDescent="0.2">
      <c r="B1182" s="3">
        <f t="shared" ca="1" si="76"/>
        <v>0.21241786326788159</v>
      </c>
      <c r="C1182" s="3">
        <f t="shared" ca="1" si="77"/>
        <v>-0.79805990664500648</v>
      </c>
      <c r="D1182" s="3">
        <f t="shared" ca="1" si="76"/>
        <v>0.22314760169816605</v>
      </c>
      <c r="E1182" s="6">
        <f t="shared" ca="1" si="79"/>
        <v>-0.76160598214616881</v>
      </c>
      <c r="F1182" s="6">
        <f t="shared" ca="1" si="78"/>
        <v>1.1031515247848172</v>
      </c>
    </row>
    <row r="1183" spans="2:6" x14ac:dyDescent="0.2">
      <c r="B1183" s="3">
        <f t="shared" ca="1" si="76"/>
        <v>0.14587278130344006</v>
      </c>
      <c r="C1183" s="3">
        <f t="shared" ca="1" si="77"/>
        <v>-1.0543000571225156</v>
      </c>
      <c r="D1183" s="3">
        <f t="shared" ca="1" si="76"/>
        <v>0.79680054842962034</v>
      </c>
      <c r="E1183" s="6">
        <f t="shared" ca="1" si="79"/>
        <v>0.83024743121932254</v>
      </c>
      <c r="F1183" s="6">
        <f t="shared" ca="1" si="78"/>
        <v>1.3419610305425502</v>
      </c>
    </row>
    <row r="1184" spans="2:6" x14ac:dyDescent="0.2">
      <c r="B1184" s="3">
        <f t="shared" ca="1" si="76"/>
        <v>0.80555368346141942</v>
      </c>
      <c r="C1184" s="3">
        <f t="shared" ca="1" si="77"/>
        <v>0.8616273182880505</v>
      </c>
      <c r="D1184" s="3">
        <f t="shared" ca="1" si="76"/>
        <v>0.38432738334475991</v>
      </c>
      <c r="E1184" s="6">
        <f t="shared" ca="1" si="79"/>
        <v>-0.29413497429008023</v>
      </c>
      <c r="F1184" s="6">
        <f t="shared" ca="1" si="78"/>
        <v>0.9104488007136281</v>
      </c>
    </row>
    <row r="1185" spans="2:6" x14ac:dyDescent="0.2">
      <c r="B1185" s="3">
        <f t="shared" ca="1" si="76"/>
        <v>4.7274534773476318E-2</v>
      </c>
      <c r="C1185" s="3">
        <f t="shared" ca="1" si="77"/>
        <v>-1.6718745130383141</v>
      </c>
      <c r="D1185" s="3">
        <f t="shared" ca="1" si="76"/>
        <v>5.1389003468241823E-2</v>
      </c>
      <c r="E1185" s="6">
        <f t="shared" ca="1" si="79"/>
        <v>-1.6315325048183174</v>
      </c>
      <c r="F1185" s="6">
        <f t="shared" ca="1" si="78"/>
        <v>2.3360356807261811</v>
      </c>
    </row>
    <row r="1186" spans="2:6" x14ac:dyDescent="0.2">
      <c r="B1186" s="3">
        <f t="shared" ca="1" si="76"/>
        <v>0.47530643037403508</v>
      </c>
      <c r="C1186" s="3">
        <f t="shared" ca="1" si="77"/>
        <v>-6.1937177760188276E-2</v>
      </c>
      <c r="D1186" s="3">
        <f t="shared" ca="1" si="76"/>
        <v>0.91992283403134101</v>
      </c>
      <c r="E1186" s="6">
        <f t="shared" ca="1" si="79"/>
        <v>1.4045526943318536</v>
      </c>
      <c r="F1186" s="6">
        <f t="shared" ca="1" si="78"/>
        <v>1.405917666559378</v>
      </c>
    </row>
    <row r="1187" spans="2:6" x14ac:dyDescent="0.2">
      <c r="B1187" s="3">
        <f t="shared" ca="1" si="76"/>
        <v>0.55692980761605138</v>
      </c>
      <c r="C1187" s="3">
        <f t="shared" ca="1" si="77"/>
        <v>0.14318967396544588</v>
      </c>
      <c r="D1187" s="3">
        <f t="shared" ca="1" si="76"/>
        <v>3.4048194731020165E-2</v>
      </c>
      <c r="E1187" s="6">
        <f t="shared" ca="1" si="79"/>
        <v>-1.8243684430909848</v>
      </c>
      <c r="F1187" s="6">
        <f t="shared" ca="1" si="78"/>
        <v>1.8299790979343329</v>
      </c>
    </row>
    <row r="1188" spans="2:6" x14ac:dyDescent="0.2">
      <c r="B1188" s="3">
        <f t="shared" ca="1" si="76"/>
        <v>0.24504203387641244</v>
      </c>
      <c r="C1188" s="3">
        <f t="shared" ca="1" si="77"/>
        <v>-0.69017511953240274</v>
      </c>
      <c r="D1188" s="3">
        <f t="shared" ca="1" si="76"/>
        <v>0.76458156419251189</v>
      </c>
      <c r="E1188" s="6">
        <f t="shared" ca="1" si="79"/>
        <v>0.72111807419196361</v>
      </c>
      <c r="F1188" s="6">
        <f t="shared" ca="1" si="78"/>
        <v>0.99817482063408747</v>
      </c>
    </row>
    <row r="1189" spans="2:6" x14ac:dyDescent="0.2">
      <c r="B1189" s="3">
        <f t="shared" ca="1" si="76"/>
        <v>0.30316236703848543</v>
      </c>
      <c r="C1189" s="3">
        <f t="shared" ca="1" si="77"/>
        <v>-0.51532671456789747</v>
      </c>
      <c r="D1189" s="3">
        <f t="shared" ca="1" si="76"/>
        <v>0.37370609222642892</v>
      </c>
      <c r="E1189" s="6">
        <f t="shared" ca="1" si="79"/>
        <v>-0.32205347382831079</v>
      </c>
      <c r="F1189" s="6">
        <f t="shared" ca="1" si="78"/>
        <v>0.60768418010692504</v>
      </c>
    </row>
    <row r="1190" spans="2:6" x14ac:dyDescent="0.2">
      <c r="B1190" s="3">
        <f t="shared" ca="1" si="76"/>
        <v>0.90760307267922102</v>
      </c>
      <c r="C1190" s="3">
        <f t="shared" ca="1" si="77"/>
        <v>1.326138412444688</v>
      </c>
      <c r="D1190" s="3">
        <f t="shared" ca="1" si="76"/>
        <v>0.32371684684212532</v>
      </c>
      <c r="E1190" s="6">
        <f t="shared" ca="1" si="79"/>
        <v>-0.45733024501173886</v>
      </c>
      <c r="F1190" s="6">
        <f t="shared" ca="1" si="78"/>
        <v>1.4027808246350584</v>
      </c>
    </row>
    <row r="1191" spans="2:6" x14ac:dyDescent="0.2">
      <c r="B1191" s="3">
        <f t="shared" ca="1" si="76"/>
        <v>0.11088319953530534</v>
      </c>
      <c r="C1191" s="3">
        <f t="shared" ca="1" si="77"/>
        <v>-1.2218445995418468</v>
      </c>
      <c r="D1191" s="3">
        <f t="shared" ca="1" si="76"/>
        <v>0.30017160306853663</v>
      </c>
      <c r="E1191" s="6">
        <f t="shared" ca="1" si="79"/>
        <v>-0.52390702833295366</v>
      </c>
      <c r="F1191" s="6">
        <f t="shared" ca="1" si="78"/>
        <v>1.3294295016157276</v>
      </c>
    </row>
    <row r="1192" spans="2:6" x14ac:dyDescent="0.2">
      <c r="B1192" s="3">
        <f t="shared" ca="1" si="76"/>
        <v>0.78103935361280952</v>
      </c>
      <c r="C1192" s="3">
        <f t="shared" ca="1" si="77"/>
        <v>0.77570820736788648</v>
      </c>
      <c r="D1192" s="3">
        <f t="shared" ca="1" si="76"/>
        <v>0.4150696512384584</v>
      </c>
      <c r="E1192" s="6">
        <f t="shared" ca="1" si="79"/>
        <v>-0.21452291092029271</v>
      </c>
      <c r="F1192" s="6">
        <f t="shared" ca="1" si="78"/>
        <v>0.80482501345796642</v>
      </c>
    </row>
    <row r="1193" spans="2:6" x14ac:dyDescent="0.2">
      <c r="B1193" s="3">
        <f t="shared" ca="1" si="76"/>
        <v>0.56822190153819407</v>
      </c>
      <c r="C1193" s="3">
        <f t="shared" ca="1" si="77"/>
        <v>0.17184905743146242</v>
      </c>
      <c r="D1193" s="3">
        <f t="shared" ca="1" si="76"/>
        <v>8.6338300976275817E-2</v>
      </c>
      <c r="E1193" s="6">
        <f t="shared" ca="1" si="79"/>
        <v>-1.363653638217583</v>
      </c>
      <c r="F1193" s="6">
        <f t="shared" ca="1" si="78"/>
        <v>1.3744392833312546</v>
      </c>
    </row>
    <row r="1194" spans="2:6" x14ac:dyDescent="0.2">
      <c r="B1194" s="3">
        <f t="shared" ca="1" si="76"/>
        <v>0.29873613171029101</v>
      </c>
      <c r="C1194" s="3">
        <f t="shared" ca="1" si="77"/>
        <v>-0.52803900590376973</v>
      </c>
      <c r="D1194" s="3">
        <f t="shared" ca="1" si="76"/>
        <v>0.56454634101789969</v>
      </c>
      <c r="E1194" s="6">
        <f t="shared" ca="1" si="79"/>
        <v>0.16250610896193821</v>
      </c>
      <c r="F1194" s="6">
        <f t="shared" ca="1" si="78"/>
        <v>0.55247934550152256</v>
      </c>
    </row>
    <row r="1195" spans="2:6" x14ac:dyDescent="0.2">
      <c r="B1195" s="3">
        <f t="shared" ca="1" si="76"/>
        <v>0.42511592231657913</v>
      </c>
      <c r="C1195" s="3">
        <f t="shared" ca="1" si="77"/>
        <v>-0.18882261734020625</v>
      </c>
      <c r="D1195" s="3">
        <f t="shared" ca="1" si="76"/>
        <v>0.76412621275536441</v>
      </c>
      <c r="E1195" s="6">
        <f t="shared" ca="1" si="79"/>
        <v>0.71963854301983865</v>
      </c>
      <c r="F1195" s="6">
        <f t="shared" ca="1" si="78"/>
        <v>0.74399839611313823</v>
      </c>
    </row>
    <row r="1196" spans="2:6" x14ac:dyDescent="0.2">
      <c r="B1196" s="3">
        <f t="shared" ca="1" si="76"/>
        <v>0.58600449220640238</v>
      </c>
      <c r="C1196" s="3">
        <f t="shared" ca="1" si="77"/>
        <v>0.21727887958075712</v>
      </c>
      <c r="D1196" s="3">
        <f t="shared" ca="1" si="76"/>
        <v>0.85782776499963509</v>
      </c>
      <c r="E1196" s="6">
        <f t="shared" ca="1" si="79"/>
        <v>1.0706107896267574</v>
      </c>
      <c r="F1196" s="6">
        <f t="shared" ca="1" si="78"/>
        <v>1.0924365310520781</v>
      </c>
    </row>
    <row r="1197" spans="2:6" x14ac:dyDescent="0.2">
      <c r="B1197" s="3">
        <f t="shared" ca="1" si="76"/>
        <v>0.62874077022353358</v>
      </c>
      <c r="C1197" s="3">
        <f t="shared" ca="1" si="77"/>
        <v>0.32852008636692626</v>
      </c>
      <c r="D1197" s="3">
        <f t="shared" ca="1" si="76"/>
        <v>0.58051311764758484</v>
      </c>
      <c r="E1197" s="6">
        <f t="shared" ca="1" si="79"/>
        <v>0.20320633092720708</v>
      </c>
      <c r="F1197" s="6">
        <f t="shared" ca="1" si="78"/>
        <v>0.38628779436506955</v>
      </c>
    </row>
    <row r="1198" spans="2:6" x14ac:dyDescent="0.2">
      <c r="B1198" s="3">
        <f t="shared" ref="B1198:D1261" ca="1" si="80">RAND()</f>
        <v>0.97900045001427072</v>
      </c>
      <c r="C1198" s="3">
        <f t="shared" ref="C1198:C1261" ca="1" si="81">_xlfn.NORM.S.INV(B1198)</f>
        <v>2.0335290672709694</v>
      </c>
      <c r="D1198" s="3">
        <f t="shared" ca="1" si="80"/>
        <v>0.80001430139619067</v>
      </c>
      <c r="E1198" s="6">
        <f t="shared" ca="1" si="79"/>
        <v>0.84167231803330733</v>
      </c>
      <c r="F1198" s="6">
        <f t="shared" ref="F1198:F1261" ca="1" si="82">SQRT(C1198^2+E1198^2)</f>
        <v>2.2008300157848399</v>
      </c>
    </row>
    <row r="1199" spans="2:6" x14ac:dyDescent="0.2">
      <c r="B1199" s="3">
        <f t="shared" ca="1" si="80"/>
        <v>0.46122856841343163</v>
      </c>
      <c r="C1199" s="3">
        <f t="shared" ca="1" si="81"/>
        <v>-9.7339061309848318E-2</v>
      </c>
      <c r="D1199" s="3">
        <f t="shared" ca="1" si="80"/>
        <v>2.1229812559825811E-2</v>
      </c>
      <c r="E1199" s="6">
        <f t="shared" ca="1" si="79"/>
        <v>-2.0289868951228924</v>
      </c>
      <c r="F1199" s="6">
        <f t="shared" ca="1" si="82"/>
        <v>2.0313204359325288</v>
      </c>
    </row>
    <row r="1200" spans="2:6" x14ac:dyDescent="0.2">
      <c r="B1200" s="3">
        <f t="shared" ca="1" si="80"/>
        <v>0.61804441588930148</v>
      </c>
      <c r="C1200" s="3">
        <f t="shared" ca="1" si="81"/>
        <v>0.30034872813071362</v>
      </c>
      <c r="D1200" s="3">
        <f t="shared" ca="1" si="80"/>
        <v>0.29683559299578921</v>
      </c>
      <c r="E1200" s="6">
        <f t="shared" ca="1" si="79"/>
        <v>-0.53352358967774971</v>
      </c>
      <c r="F1200" s="6">
        <f t="shared" ca="1" si="82"/>
        <v>0.61225548526115237</v>
      </c>
    </row>
    <row r="1201" spans="2:6" x14ac:dyDescent="0.2">
      <c r="B1201" s="3">
        <f t="shared" ca="1" si="80"/>
        <v>0.51352610255430831</v>
      </c>
      <c r="C1201" s="3">
        <f t="shared" ca="1" si="81"/>
        <v>3.3911409581886653E-2</v>
      </c>
      <c r="D1201" s="3">
        <f t="shared" ca="1" si="80"/>
        <v>0.10261397117575155</v>
      </c>
      <c r="E1201" s="6">
        <f t="shared" ca="1" si="79"/>
        <v>-1.2667968398857254</v>
      </c>
      <c r="F1201" s="6">
        <f t="shared" ca="1" si="82"/>
        <v>1.2672506528876957</v>
      </c>
    </row>
    <row r="1202" spans="2:6" x14ac:dyDescent="0.2">
      <c r="B1202" s="3">
        <f t="shared" ca="1" si="80"/>
        <v>0.74505123756547198</v>
      </c>
      <c r="C1202" s="3">
        <f t="shared" ca="1" si="81"/>
        <v>0.65899726511731627</v>
      </c>
      <c r="D1202" s="3">
        <f t="shared" ca="1" si="80"/>
        <v>0.36090631448771437</v>
      </c>
      <c r="E1202" s="6">
        <f t="shared" ca="1" si="79"/>
        <v>-0.35603730358845437</v>
      </c>
      <c r="F1202" s="6">
        <f t="shared" ca="1" si="82"/>
        <v>0.7490260055422906</v>
      </c>
    </row>
    <row r="1203" spans="2:6" x14ac:dyDescent="0.2">
      <c r="B1203" s="3">
        <f t="shared" ca="1" si="80"/>
        <v>5.7483392208574569E-2</v>
      </c>
      <c r="C1203" s="3">
        <f t="shared" ca="1" si="81"/>
        <v>-1.5762561433255973</v>
      </c>
      <c r="D1203" s="3">
        <f t="shared" ca="1" si="80"/>
        <v>0.28938351108243032</v>
      </c>
      <c r="E1203" s="6">
        <f t="shared" ca="1" si="79"/>
        <v>-0.55518661654861512</v>
      </c>
      <c r="F1203" s="6">
        <f t="shared" ca="1" si="82"/>
        <v>1.6711719266928777</v>
      </c>
    </row>
    <row r="1204" spans="2:6" x14ac:dyDescent="0.2">
      <c r="B1204" s="3">
        <f t="shared" ca="1" si="80"/>
        <v>0.68463596040481423</v>
      </c>
      <c r="C1204" s="3">
        <f t="shared" ca="1" si="81"/>
        <v>0.48070232399434026</v>
      </c>
      <c r="D1204" s="3">
        <f t="shared" ca="1" si="80"/>
        <v>0.98488223911098649</v>
      </c>
      <c r="E1204" s="6">
        <f t="shared" ca="1" si="79"/>
        <v>2.1669912439466814</v>
      </c>
      <c r="F1204" s="6">
        <f t="shared" ca="1" si="82"/>
        <v>2.2196679426515908</v>
      </c>
    </row>
    <row r="1205" spans="2:6" x14ac:dyDescent="0.2">
      <c r="B1205" s="3">
        <f t="shared" ca="1" si="80"/>
        <v>0.7214374551489483</v>
      </c>
      <c r="C1205" s="3">
        <f t="shared" ca="1" si="81"/>
        <v>0.58711706137218878</v>
      </c>
      <c r="D1205" s="3">
        <f t="shared" ca="1" si="80"/>
        <v>0.90189366515120106</v>
      </c>
      <c r="E1205" s="6">
        <f t="shared" ca="1" si="79"/>
        <v>1.2924172972047931</v>
      </c>
      <c r="F1205" s="6">
        <f t="shared" ca="1" si="82"/>
        <v>1.4195241857286043</v>
      </c>
    </row>
    <row r="1206" spans="2:6" x14ac:dyDescent="0.2">
      <c r="B1206" s="3">
        <f t="shared" ca="1" si="80"/>
        <v>0.24852942514975829</v>
      </c>
      <c r="C1206" s="3">
        <f t="shared" ca="1" si="81"/>
        <v>-0.6791247048188076</v>
      </c>
      <c r="D1206" s="3">
        <f t="shared" ca="1" si="80"/>
        <v>0.36924820396883051</v>
      </c>
      <c r="E1206" s="6">
        <f t="shared" ca="1" si="79"/>
        <v>-0.33384515442886298</v>
      </c>
      <c r="F1206" s="6">
        <f t="shared" ca="1" si="82"/>
        <v>0.75674497146057329</v>
      </c>
    </row>
    <row r="1207" spans="2:6" x14ac:dyDescent="0.2">
      <c r="B1207" s="3">
        <f t="shared" ca="1" si="80"/>
        <v>0.49134864449355153</v>
      </c>
      <c r="C1207" s="3">
        <f t="shared" ca="1" si="81"/>
        <v>-2.1687432301288685E-2</v>
      </c>
      <c r="D1207" s="3">
        <f t="shared" ca="1" si="80"/>
        <v>0.36500428854744904</v>
      </c>
      <c r="E1207" s="6">
        <f t="shared" ca="1" si="79"/>
        <v>-0.34511412203750802</v>
      </c>
      <c r="F1207" s="6">
        <f t="shared" ca="1" si="82"/>
        <v>0.34579488421540155</v>
      </c>
    </row>
    <row r="1208" spans="2:6" x14ac:dyDescent="0.2">
      <c r="B1208" s="3">
        <f t="shared" ca="1" si="80"/>
        <v>0.24749082098470088</v>
      </c>
      <c r="C1208" s="3">
        <f t="shared" ca="1" si="81"/>
        <v>-0.68240698219535501</v>
      </c>
      <c r="D1208" s="3">
        <f t="shared" ca="1" si="80"/>
        <v>0.14142779934752658</v>
      </c>
      <c r="E1208" s="6">
        <f t="shared" ca="1" si="79"/>
        <v>-1.0739265589128362</v>
      </c>
      <c r="F1208" s="6">
        <f t="shared" ca="1" si="82"/>
        <v>1.2723983430071484</v>
      </c>
    </row>
    <row r="1209" spans="2:6" x14ac:dyDescent="0.2">
      <c r="B1209" s="3">
        <f t="shared" ca="1" si="80"/>
        <v>0.93285847230363916</v>
      </c>
      <c r="C1209" s="3">
        <f t="shared" ca="1" si="81"/>
        <v>1.4974236611809737</v>
      </c>
      <c r="D1209" s="3">
        <f t="shared" ca="1" si="80"/>
        <v>0.36461006179168542</v>
      </c>
      <c r="E1209" s="6">
        <f t="shared" ca="1" si="79"/>
        <v>-0.34616312755594264</v>
      </c>
      <c r="F1209" s="6">
        <f t="shared" ca="1" si="82"/>
        <v>1.5369146143959798</v>
      </c>
    </row>
    <row r="1210" spans="2:6" x14ac:dyDescent="0.2">
      <c r="B1210" s="3">
        <f t="shared" ca="1" si="80"/>
        <v>0.76719576990935523</v>
      </c>
      <c r="C1210" s="3">
        <f t="shared" ca="1" si="81"/>
        <v>0.72964295228110421</v>
      </c>
      <c r="D1210" s="3">
        <f t="shared" ca="1" si="80"/>
        <v>0.40497974859607755</v>
      </c>
      <c r="E1210" s="6">
        <f t="shared" ca="1" si="79"/>
        <v>-0.24047828278209613</v>
      </c>
      <c r="F1210" s="6">
        <f t="shared" ca="1" si="82"/>
        <v>0.76825037735318524</v>
      </c>
    </row>
    <row r="1211" spans="2:6" x14ac:dyDescent="0.2">
      <c r="B1211" s="3">
        <f t="shared" ca="1" si="80"/>
        <v>0.49052819899356981</v>
      </c>
      <c r="C1211" s="3">
        <f t="shared" ca="1" si="81"/>
        <v>-2.374451522659116E-2</v>
      </c>
      <c r="D1211" s="3">
        <f t="shared" ca="1" si="80"/>
        <v>0.99313838233349006</v>
      </c>
      <c r="E1211" s="6">
        <f t="shared" ca="1" si="79"/>
        <v>2.4644274217368469</v>
      </c>
      <c r="F1211" s="6">
        <f t="shared" ca="1" si="82"/>
        <v>2.464541807113823</v>
      </c>
    </row>
    <row r="1212" spans="2:6" x14ac:dyDescent="0.2">
      <c r="B1212" s="3">
        <f t="shared" ca="1" si="80"/>
        <v>0.43081120047314614</v>
      </c>
      <c r="C1212" s="3">
        <f t="shared" ca="1" si="81"/>
        <v>-0.17430928707370175</v>
      </c>
      <c r="D1212" s="3">
        <f t="shared" ca="1" si="80"/>
        <v>0.83685328081763244</v>
      </c>
      <c r="E1212" s="6">
        <f t="shared" ca="1" si="79"/>
        <v>0.98160712017387164</v>
      </c>
      <c r="F1212" s="6">
        <f t="shared" ca="1" si="82"/>
        <v>0.99696352287141576</v>
      </c>
    </row>
    <row r="1213" spans="2:6" x14ac:dyDescent="0.2">
      <c r="B1213" s="3">
        <f t="shared" ca="1" si="80"/>
        <v>0.48734928987571158</v>
      </c>
      <c r="C1213" s="3">
        <f t="shared" ca="1" si="81"/>
        <v>-3.1715944073397166E-2</v>
      </c>
      <c r="D1213" s="3">
        <f t="shared" ca="1" si="80"/>
        <v>0.80210670063064204</v>
      </c>
      <c r="E1213" s="6">
        <f t="shared" ca="1" si="79"/>
        <v>0.84917018905165875</v>
      </c>
      <c r="F1213" s="6">
        <f t="shared" ca="1" si="82"/>
        <v>0.84976226739159033</v>
      </c>
    </row>
    <row r="1214" spans="2:6" x14ac:dyDescent="0.2">
      <c r="B1214" s="3">
        <f t="shared" ca="1" si="80"/>
        <v>0.45582141911974772</v>
      </c>
      <c r="C1214" s="3">
        <f t="shared" ca="1" si="81"/>
        <v>-0.11096659270870858</v>
      </c>
      <c r="D1214" s="3">
        <f t="shared" ca="1" si="80"/>
        <v>0.30202806696729745</v>
      </c>
      <c r="E1214" s="6">
        <f t="shared" ca="1" si="79"/>
        <v>-0.51857645169348765</v>
      </c>
      <c r="F1214" s="6">
        <f t="shared" ca="1" si="82"/>
        <v>0.53031605759998302</v>
      </c>
    </row>
    <row r="1215" spans="2:6" x14ac:dyDescent="0.2">
      <c r="B1215" s="3">
        <f t="shared" ca="1" si="80"/>
        <v>0.68835211920889383</v>
      </c>
      <c r="C1215" s="3">
        <f t="shared" ca="1" si="81"/>
        <v>0.49118478158124845</v>
      </c>
      <c r="D1215" s="3">
        <f t="shared" ca="1" si="80"/>
        <v>0.14802908373582624</v>
      </c>
      <c r="E1215" s="6">
        <f t="shared" ca="1" si="79"/>
        <v>-1.0449238464364512</v>
      </c>
      <c r="F1215" s="6">
        <f t="shared" ca="1" si="82"/>
        <v>1.1546117678720267</v>
      </c>
    </row>
    <row r="1216" spans="2:6" x14ac:dyDescent="0.2">
      <c r="B1216" s="3">
        <f t="shared" ca="1" si="80"/>
        <v>0.51648433283263606</v>
      </c>
      <c r="C1216" s="3">
        <f t="shared" ca="1" si="81"/>
        <v>4.1331859777040236E-2</v>
      </c>
      <c r="D1216" s="3">
        <f t="shared" ca="1" si="80"/>
        <v>0.869093680720328</v>
      </c>
      <c r="E1216" s="6">
        <f t="shared" ca="1" si="79"/>
        <v>1.1221171366302372</v>
      </c>
      <c r="F1216" s="6">
        <f t="shared" ca="1" si="82"/>
        <v>1.1228780837436767</v>
      </c>
    </row>
    <row r="1217" spans="2:6" x14ac:dyDescent="0.2">
      <c r="B1217" s="3">
        <f t="shared" ca="1" si="80"/>
        <v>3.2189864307123672E-2</v>
      </c>
      <c r="C1217" s="3">
        <f t="shared" ca="1" si="81"/>
        <v>-1.8495410320635934</v>
      </c>
      <c r="D1217" s="3">
        <f t="shared" ca="1" si="80"/>
        <v>3.3254307872652156E-3</v>
      </c>
      <c r="E1217" s="6">
        <f t="shared" ca="1" si="79"/>
        <v>-2.7138383277720339</v>
      </c>
      <c r="F1217" s="6">
        <f t="shared" ca="1" si="82"/>
        <v>3.2841620694739428</v>
      </c>
    </row>
    <row r="1218" spans="2:6" x14ac:dyDescent="0.2">
      <c r="B1218" s="3">
        <f t="shared" ca="1" si="80"/>
        <v>0.91940210601919448</v>
      </c>
      <c r="C1218" s="3">
        <f t="shared" ca="1" si="81"/>
        <v>1.4010611496219472</v>
      </c>
      <c r="D1218" s="3">
        <f t="shared" ca="1" si="80"/>
        <v>0.8742979102297207</v>
      </c>
      <c r="E1218" s="6">
        <f t="shared" ca="1" si="79"/>
        <v>1.146945419223639</v>
      </c>
      <c r="F1218" s="6">
        <f t="shared" ca="1" si="82"/>
        <v>1.8106507503265397</v>
      </c>
    </row>
    <row r="1219" spans="2:6" x14ac:dyDescent="0.2">
      <c r="B1219" s="3">
        <f t="shared" ca="1" si="80"/>
        <v>0.4546675651429215</v>
      </c>
      <c r="C1219" s="3">
        <f t="shared" ca="1" si="81"/>
        <v>-0.1138772119240522</v>
      </c>
      <c r="D1219" s="3">
        <f t="shared" ca="1" si="80"/>
        <v>0.25906127900362219</v>
      </c>
      <c r="E1219" s="6">
        <f t="shared" ca="1" si="79"/>
        <v>-0.64624213177927459</v>
      </c>
      <c r="F1219" s="6">
        <f t="shared" ca="1" si="82"/>
        <v>0.65619883593482309</v>
      </c>
    </row>
    <row r="1220" spans="2:6" x14ac:dyDescent="0.2">
      <c r="B1220" s="3">
        <f t="shared" ca="1" si="80"/>
        <v>0.54321501992943855</v>
      </c>
      <c r="C1220" s="3">
        <f t="shared" ca="1" si="81"/>
        <v>0.10853671250914138</v>
      </c>
      <c r="D1220" s="3">
        <f t="shared" ca="1" si="80"/>
        <v>0.99310897111610308</v>
      </c>
      <c r="E1220" s="6">
        <f t="shared" ca="1" si="79"/>
        <v>2.4628942000510317</v>
      </c>
      <c r="F1220" s="6">
        <f t="shared" ca="1" si="82"/>
        <v>2.4652845796392966</v>
      </c>
    </row>
    <row r="1221" spans="2:6" x14ac:dyDescent="0.2">
      <c r="B1221" s="3">
        <f t="shared" ca="1" si="80"/>
        <v>0.63574825685788439</v>
      </c>
      <c r="C1221" s="3">
        <f t="shared" ca="1" si="81"/>
        <v>0.34711691504787606</v>
      </c>
      <c r="D1221" s="3">
        <f t="shared" ca="1" si="80"/>
        <v>9.3516450185211486E-2</v>
      </c>
      <c r="E1221" s="6">
        <f t="shared" ref="E1221:E1284" ca="1" si="83">_xlfn.NORM.S.INV(D1221)</f>
        <v>-1.3194075460210049</v>
      </c>
      <c r="F1221" s="6">
        <f t="shared" ca="1" si="82"/>
        <v>1.3643043741077445</v>
      </c>
    </row>
    <row r="1222" spans="2:6" x14ac:dyDescent="0.2">
      <c r="B1222" s="3">
        <f t="shared" ca="1" si="80"/>
        <v>0.50406088053396136</v>
      </c>
      <c r="C1222" s="3">
        <f t="shared" ca="1" si="81"/>
        <v>1.0179293756640284E-2</v>
      </c>
      <c r="D1222" s="3">
        <f t="shared" ca="1" si="80"/>
        <v>0.41536604420241685</v>
      </c>
      <c r="E1222" s="6">
        <f t="shared" ca="1" si="83"/>
        <v>-0.21376273241200805</v>
      </c>
      <c r="F1222" s="6">
        <f t="shared" ca="1" si="82"/>
        <v>0.21400496206777947</v>
      </c>
    </row>
    <row r="1223" spans="2:6" x14ac:dyDescent="0.2">
      <c r="B1223" s="3">
        <f t="shared" ca="1" si="80"/>
        <v>0.38032140882276333</v>
      </c>
      <c r="C1223" s="3">
        <f t="shared" ca="1" si="81"/>
        <v>-0.30463676244336746</v>
      </c>
      <c r="D1223" s="3">
        <f t="shared" ca="1" si="80"/>
        <v>0.16712175559866138</v>
      </c>
      <c r="E1223" s="6">
        <f t="shared" ca="1" si="83"/>
        <v>-0.96560172625809693</v>
      </c>
      <c r="F1223" s="6">
        <f t="shared" ca="1" si="82"/>
        <v>1.0125167903716923</v>
      </c>
    </row>
    <row r="1224" spans="2:6" x14ac:dyDescent="0.2">
      <c r="B1224" s="3">
        <f t="shared" ca="1" si="80"/>
        <v>0.30260031018496736</v>
      </c>
      <c r="C1224" s="3">
        <f t="shared" ca="1" si="81"/>
        <v>-0.51693630894851617</v>
      </c>
      <c r="D1224" s="3">
        <f t="shared" ca="1" si="80"/>
        <v>5.4816247478638225E-2</v>
      </c>
      <c r="E1224" s="6">
        <f t="shared" ca="1" si="83"/>
        <v>-1.5998471549011184</v>
      </c>
      <c r="F1224" s="6">
        <f t="shared" ca="1" si="82"/>
        <v>1.681289405948458</v>
      </c>
    </row>
    <row r="1225" spans="2:6" x14ac:dyDescent="0.2">
      <c r="B1225" s="3">
        <f t="shared" ca="1" si="80"/>
        <v>0.29198881678609356</v>
      </c>
      <c r="C1225" s="3">
        <f t="shared" ca="1" si="81"/>
        <v>-0.54758391928692318</v>
      </c>
      <c r="D1225" s="3">
        <f t="shared" ca="1" si="80"/>
        <v>0.41276197179737117</v>
      </c>
      <c r="E1225" s="6">
        <f t="shared" ca="1" si="83"/>
        <v>-0.22044584591317498</v>
      </c>
      <c r="F1225" s="6">
        <f t="shared" ca="1" si="82"/>
        <v>0.59029189359333312</v>
      </c>
    </row>
    <row r="1226" spans="2:6" x14ac:dyDescent="0.2">
      <c r="B1226" s="3">
        <f t="shared" ca="1" si="80"/>
        <v>0.45874652929136861</v>
      </c>
      <c r="C1226" s="3">
        <f t="shared" ca="1" si="81"/>
        <v>-0.10359209828203814</v>
      </c>
      <c r="D1226" s="3">
        <f t="shared" ca="1" si="80"/>
        <v>8.6417216978431521E-2</v>
      </c>
      <c r="E1226" s="6">
        <f t="shared" ca="1" si="83"/>
        <v>-1.363152562834786</v>
      </c>
      <c r="F1226" s="6">
        <f t="shared" ca="1" si="82"/>
        <v>1.367083111002956</v>
      </c>
    </row>
    <row r="1227" spans="2:6" x14ac:dyDescent="0.2">
      <c r="B1227" s="3">
        <f t="shared" ca="1" si="80"/>
        <v>0.76167918396700951</v>
      </c>
      <c r="C1227" s="3">
        <f t="shared" ca="1" si="81"/>
        <v>0.71171442696915399</v>
      </c>
      <c r="D1227" s="3">
        <f t="shared" ca="1" si="80"/>
        <v>0.84108309037485185</v>
      </c>
      <c r="E1227" s="6">
        <f t="shared" ca="1" si="83"/>
        <v>0.99891923134102989</v>
      </c>
      <c r="F1227" s="6">
        <f t="shared" ca="1" si="82"/>
        <v>1.226530495462296</v>
      </c>
    </row>
    <row r="1228" spans="2:6" x14ac:dyDescent="0.2">
      <c r="B1228" s="3">
        <f t="shared" ca="1" si="80"/>
        <v>0.40495557660081738</v>
      </c>
      <c r="C1228" s="3">
        <f t="shared" ca="1" si="81"/>
        <v>-0.24054065099129596</v>
      </c>
      <c r="D1228" s="3">
        <f t="shared" ca="1" si="80"/>
        <v>0.55569573861101584</v>
      </c>
      <c r="E1228" s="6">
        <f t="shared" ca="1" si="83"/>
        <v>0.14006514063807335</v>
      </c>
      <c r="F1228" s="6">
        <f t="shared" ca="1" si="82"/>
        <v>0.27834878911408922</v>
      </c>
    </row>
    <row r="1229" spans="2:6" x14ac:dyDescent="0.2">
      <c r="B1229" s="3">
        <f t="shared" ca="1" si="80"/>
        <v>0.34374468656493684</v>
      </c>
      <c r="C1229" s="3">
        <f t="shared" ca="1" si="81"/>
        <v>-0.40226450648263867</v>
      </c>
      <c r="D1229" s="3">
        <f t="shared" ca="1" si="80"/>
        <v>0.31988481394042845</v>
      </c>
      <c r="E1229" s="6">
        <f t="shared" ca="1" si="83"/>
        <v>-0.46802092218900854</v>
      </c>
      <c r="F1229" s="6">
        <f t="shared" ca="1" si="82"/>
        <v>0.61713881484020339</v>
      </c>
    </row>
    <row r="1230" spans="2:6" x14ac:dyDescent="0.2">
      <c r="B1230" s="3">
        <f t="shared" ca="1" si="80"/>
        <v>0.31620091858947275</v>
      </c>
      <c r="C1230" s="3">
        <f t="shared" ca="1" si="81"/>
        <v>-0.4783489845777848</v>
      </c>
      <c r="D1230" s="3">
        <f t="shared" ca="1" si="80"/>
        <v>0.7784112113781847</v>
      </c>
      <c r="E1230" s="6">
        <f t="shared" ca="1" si="83"/>
        <v>0.76683844190967443</v>
      </c>
      <c r="F1230" s="6">
        <f t="shared" ca="1" si="82"/>
        <v>0.90380249337842333</v>
      </c>
    </row>
    <row r="1231" spans="2:6" x14ac:dyDescent="0.2">
      <c r="B1231" s="3">
        <f t="shared" ca="1" si="80"/>
        <v>0.88108355224156476</v>
      </c>
      <c r="C1231" s="3">
        <f t="shared" ca="1" si="81"/>
        <v>1.1804207943196869</v>
      </c>
      <c r="D1231" s="3">
        <f t="shared" ca="1" si="80"/>
        <v>0.62019670424540674</v>
      </c>
      <c r="E1231" s="6">
        <f t="shared" ca="1" si="83"/>
        <v>0.30599744450205468</v>
      </c>
      <c r="F1231" s="6">
        <f t="shared" ca="1" si="82"/>
        <v>1.2194374472288887</v>
      </c>
    </row>
    <row r="1232" spans="2:6" x14ac:dyDescent="0.2">
      <c r="B1232" s="3">
        <f t="shared" ca="1" si="80"/>
        <v>0.22570965993167014</v>
      </c>
      <c r="C1232" s="3">
        <f t="shared" ca="1" si="81"/>
        <v>-0.75305091329407381</v>
      </c>
      <c r="D1232" s="3">
        <f t="shared" ca="1" si="80"/>
        <v>0.56082837959434961</v>
      </c>
      <c r="E1232" s="6">
        <f t="shared" ca="1" si="83"/>
        <v>0.15306978793011336</v>
      </c>
      <c r="F1232" s="6">
        <f t="shared" ca="1" si="82"/>
        <v>0.76845041348808485</v>
      </c>
    </row>
    <row r="1233" spans="2:6" x14ac:dyDescent="0.2">
      <c r="B1233" s="3">
        <f t="shared" ca="1" si="80"/>
        <v>0.58269811088543033</v>
      </c>
      <c r="C1233" s="3">
        <f t="shared" ca="1" si="81"/>
        <v>0.20880075973062312</v>
      </c>
      <c r="D1233" s="3">
        <f t="shared" ca="1" si="80"/>
        <v>0.29681409129599423</v>
      </c>
      <c r="E1233" s="6">
        <f t="shared" ca="1" si="83"/>
        <v>-0.53358573097707185</v>
      </c>
      <c r="F1233" s="6">
        <f t="shared" ca="1" si="82"/>
        <v>0.57298472018581925</v>
      </c>
    </row>
    <row r="1234" spans="2:6" x14ac:dyDescent="0.2">
      <c r="B1234" s="3">
        <f t="shared" ca="1" si="80"/>
        <v>0.55377293020899587</v>
      </c>
      <c r="C1234" s="3">
        <f t="shared" ca="1" si="81"/>
        <v>0.13519950357294058</v>
      </c>
      <c r="D1234" s="3">
        <f t="shared" ca="1" si="80"/>
        <v>0.14502103001511057</v>
      </c>
      <c r="E1234" s="6">
        <f t="shared" ca="1" si="83"/>
        <v>-1.0580293539546188</v>
      </c>
      <c r="F1234" s="6">
        <f t="shared" ca="1" si="82"/>
        <v>1.0666325607237002</v>
      </c>
    </row>
    <row r="1235" spans="2:6" x14ac:dyDescent="0.2">
      <c r="B1235" s="3">
        <f t="shared" ca="1" si="80"/>
        <v>0.57835994911315436</v>
      </c>
      <c r="C1235" s="3">
        <f t="shared" ca="1" si="81"/>
        <v>0.1976996011729881</v>
      </c>
      <c r="D1235" s="3">
        <f t="shared" ca="1" si="80"/>
        <v>0.32306654909206922</v>
      </c>
      <c r="E1235" s="6">
        <f t="shared" ca="1" si="83"/>
        <v>-0.45914074597416182</v>
      </c>
      <c r="F1235" s="6">
        <f t="shared" ca="1" si="82"/>
        <v>0.49989534596520135</v>
      </c>
    </row>
    <row r="1236" spans="2:6" x14ac:dyDescent="0.2">
      <c r="B1236" s="3">
        <f t="shared" ca="1" si="80"/>
        <v>0.31966314279831798</v>
      </c>
      <c r="C1236" s="3">
        <f t="shared" ca="1" si="81"/>
        <v>-0.46864097237850161</v>
      </c>
      <c r="D1236" s="3">
        <f t="shared" ca="1" si="80"/>
        <v>8.0438328910529711E-2</v>
      </c>
      <c r="E1236" s="6">
        <f t="shared" ca="1" si="83"/>
        <v>-1.4021292370028089</v>
      </c>
      <c r="F1236" s="6">
        <f t="shared" ca="1" si="82"/>
        <v>1.4783743633633351</v>
      </c>
    </row>
    <row r="1237" spans="2:6" x14ac:dyDescent="0.2">
      <c r="B1237" s="3">
        <f t="shared" ca="1" si="80"/>
        <v>0.42771521231340526</v>
      </c>
      <c r="C1237" s="3">
        <f t="shared" ca="1" si="81"/>
        <v>-0.18219407246985317</v>
      </c>
      <c r="D1237" s="3">
        <f t="shared" ca="1" si="80"/>
        <v>0.5331968660541756</v>
      </c>
      <c r="E1237" s="6">
        <f t="shared" ca="1" si="83"/>
        <v>8.3308467145896847E-2</v>
      </c>
      <c r="F1237" s="6">
        <f t="shared" ca="1" si="82"/>
        <v>0.20033716764831502</v>
      </c>
    </row>
    <row r="1238" spans="2:6" x14ac:dyDescent="0.2">
      <c r="B1238" s="3">
        <f t="shared" ca="1" si="80"/>
        <v>0.85288230194429737</v>
      </c>
      <c r="C1238" s="3">
        <f t="shared" ca="1" si="81"/>
        <v>1.0488755582355043</v>
      </c>
      <c r="D1238" s="3">
        <f t="shared" ca="1" si="80"/>
        <v>0.86208396695795719</v>
      </c>
      <c r="E1238" s="6">
        <f t="shared" ca="1" si="83"/>
        <v>1.089730070116721</v>
      </c>
      <c r="F1238" s="6">
        <f t="shared" ca="1" si="82"/>
        <v>1.5124984503729033</v>
      </c>
    </row>
    <row r="1239" spans="2:6" x14ac:dyDescent="0.2">
      <c r="B1239" s="3">
        <f t="shared" ca="1" si="80"/>
        <v>5.3585153753101356E-2</v>
      </c>
      <c r="C1239" s="3">
        <f t="shared" ca="1" si="81"/>
        <v>-1.6110431975760042</v>
      </c>
      <c r="D1239" s="3">
        <f t="shared" ca="1" si="80"/>
        <v>0.12874596386112702</v>
      </c>
      <c r="E1239" s="6">
        <f t="shared" ca="1" si="83"/>
        <v>-1.1323390285173234</v>
      </c>
      <c r="F1239" s="6">
        <f t="shared" ca="1" si="82"/>
        <v>1.9691754264055481</v>
      </c>
    </row>
    <row r="1240" spans="2:6" x14ac:dyDescent="0.2">
      <c r="B1240" s="3">
        <f t="shared" ca="1" si="80"/>
        <v>7.0664745342355118E-2</v>
      </c>
      <c r="C1240" s="3">
        <f t="shared" ca="1" si="81"/>
        <v>-1.4708581198399033</v>
      </c>
      <c r="D1240" s="3">
        <f t="shared" ca="1" si="80"/>
        <v>0.48569709059114863</v>
      </c>
      <c r="E1240" s="6">
        <f t="shared" ca="1" si="83"/>
        <v>-3.5859761130257718E-2</v>
      </c>
      <c r="F1240" s="6">
        <f t="shared" ca="1" si="82"/>
        <v>1.4712951883178627</v>
      </c>
    </row>
    <row r="1241" spans="2:6" x14ac:dyDescent="0.2">
      <c r="B1241" s="3">
        <f t="shared" ca="1" si="80"/>
        <v>0.91082281815856758</v>
      </c>
      <c r="C1241" s="3">
        <f t="shared" ca="1" si="81"/>
        <v>1.3458392516356965</v>
      </c>
      <c r="D1241" s="3">
        <f t="shared" ca="1" si="80"/>
        <v>7.7908673106892867E-2</v>
      </c>
      <c r="E1241" s="6">
        <f t="shared" ca="1" si="83"/>
        <v>-1.4192801865269595</v>
      </c>
      <c r="F1241" s="6">
        <f t="shared" ca="1" si="82"/>
        <v>1.9559242160961485</v>
      </c>
    </row>
    <row r="1242" spans="2:6" x14ac:dyDescent="0.2">
      <c r="B1242" s="3">
        <f t="shared" ca="1" si="80"/>
        <v>0.64851042629774003</v>
      </c>
      <c r="C1242" s="3">
        <f t="shared" ca="1" si="81"/>
        <v>0.38130203014775754</v>
      </c>
      <c r="D1242" s="3">
        <f t="shared" ca="1" si="80"/>
        <v>0.17734047490591553</v>
      </c>
      <c r="E1242" s="6">
        <f t="shared" ca="1" si="83"/>
        <v>-0.92554795756135133</v>
      </c>
      <c r="F1242" s="6">
        <f t="shared" ca="1" si="82"/>
        <v>1.0010146152483441</v>
      </c>
    </row>
    <row r="1243" spans="2:6" x14ac:dyDescent="0.2">
      <c r="B1243" s="3">
        <f t="shared" ca="1" si="80"/>
        <v>0.2050811539935895</v>
      </c>
      <c r="C1243" s="3">
        <f t="shared" ca="1" si="81"/>
        <v>-0.82360803675680117</v>
      </c>
      <c r="D1243" s="3">
        <f t="shared" ca="1" si="80"/>
        <v>0.65036404295975503</v>
      </c>
      <c r="E1243" s="6">
        <f t="shared" ca="1" si="83"/>
        <v>0.38630349272390568</v>
      </c>
      <c r="F1243" s="6">
        <f t="shared" ca="1" si="82"/>
        <v>0.90970357078615494</v>
      </c>
    </row>
    <row r="1244" spans="2:6" x14ac:dyDescent="0.2">
      <c r="B1244" s="3">
        <f t="shared" ca="1" si="80"/>
        <v>0.58420913916136985</v>
      </c>
      <c r="C1244" s="3">
        <f t="shared" ca="1" si="81"/>
        <v>0.21267339252545189</v>
      </c>
      <c r="D1244" s="3">
        <f t="shared" ca="1" si="80"/>
        <v>0.94575412587509466</v>
      </c>
      <c r="E1244" s="6">
        <f t="shared" ca="1" si="83"/>
        <v>1.6050093444159086</v>
      </c>
      <c r="F1244" s="6">
        <f t="shared" ca="1" si="82"/>
        <v>1.619038284769903</v>
      </c>
    </row>
    <row r="1245" spans="2:6" x14ac:dyDescent="0.2">
      <c r="B1245" s="3">
        <f t="shared" ca="1" si="80"/>
        <v>0.84512488954381071</v>
      </c>
      <c r="C1245" s="3">
        <f t="shared" ca="1" si="81"/>
        <v>1.015746285103786</v>
      </c>
      <c r="D1245" s="3">
        <f t="shared" ca="1" si="80"/>
        <v>0.7148343140334722</v>
      </c>
      <c r="E1245" s="6">
        <f t="shared" ca="1" si="83"/>
        <v>0.56756353735227472</v>
      </c>
      <c r="F1245" s="6">
        <f t="shared" ca="1" si="82"/>
        <v>1.1635587155936604</v>
      </c>
    </row>
    <row r="1246" spans="2:6" x14ac:dyDescent="0.2">
      <c r="B1246" s="3">
        <f t="shared" ca="1" si="80"/>
        <v>0.25265023990652913</v>
      </c>
      <c r="C1246" s="3">
        <f t="shared" ca="1" si="81"/>
        <v>-0.66617307641747403</v>
      </c>
      <c r="D1246" s="3">
        <f t="shared" ca="1" si="80"/>
        <v>8.8224386256901988E-2</v>
      </c>
      <c r="E1246" s="6">
        <f t="shared" ca="1" si="83"/>
        <v>-1.3517704108300288</v>
      </c>
      <c r="F1246" s="6">
        <f t="shared" ca="1" si="82"/>
        <v>1.5070069048743959</v>
      </c>
    </row>
    <row r="1247" spans="2:6" x14ac:dyDescent="0.2">
      <c r="B1247" s="3">
        <f t="shared" ca="1" si="80"/>
        <v>0.14746746863595939</v>
      </c>
      <c r="C1247" s="3">
        <f t="shared" ca="1" si="81"/>
        <v>-1.0473570406475152</v>
      </c>
      <c r="D1247" s="3">
        <f t="shared" ca="1" si="80"/>
        <v>0.34564886447055021</v>
      </c>
      <c r="E1247" s="6">
        <f t="shared" ca="1" si="83"/>
        <v>-0.39709456327174475</v>
      </c>
      <c r="F1247" s="6">
        <f t="shared" ca="1" si="82"/>
        <v>1.120107522862827</v>
      </c>
    </row>
    <row r="1248" spans="2:6" x14ac:dyDescent="0.2">
      <c r="B1248" s="3">
        <f t="shared" ca="1" si="80"/>
        <v>0.12566294510940124</v>
      </c>
      <c r="C1248" s="3">
        <f t="shared" ca="1" si="81"/>
        <v>-1.1471348555781928</v>
      </c>
      <c r="D1248" s="3">
        <f t="shared" ca="1" si="80"/>
        <v>0.72576520302978753</v>
      </c>
      <c r="E1248" s="6">
        <f t="shared" ca="1" si="83"/>
        <v>0.60005498118056855</v>
      </c>
      <c r="F1248" s="6">
        <f t="shared" ca="1" si="82"/>
        <v>1.2945981451099078</v>
      </c>
    </row>
    <row r="1249" spans="2:6" x14ac:dyDescent="0.2">
      <c r="B1249" s="3">
        <f t="shared" ca="1" si="80"/>
        <v>8.618209228472673E-2</v>
      </c>
      <c r="C1249" s="3">
        <f t="shared" ca="1" si="81"/>
        <v>-1.3646464926682536</v>
      </c>
      <c r="D1249" s="3">
        <f t="shared" ca="1" si="80"/>
        <v>0.60887756292771811</v>
      </c>
      <c r="E1249" s="6">
        <f t="shared" ca="1" si="83"/>
        <v>0.27639476885506165</v>
      </c>
      <c r="F1249" s="6">
        <f t="shared" ca="1" si="82"/>
        <v>1.3923556004850948</v>
      </c>
    </row>
    <row r="1250" spans="2:6" x14ac:dyDescent="0.2">
      <c r="B1250" s="3">
        <f t="shared" ca="1" si="80"/>
        <v>0.37774258795278537</v>
      </c>
      <c r="C1250" s="3">
        <f t="shared" ca="1" si="81"/>
        <v>-0.31141496868054308</v>
      </c>
      <c r="D1250" s="3">
        <f t="shared" ca="1" si="80"/>
        <v>5.2382560791009003E-2</v>
      </c>
      <c r="E1250" s="6">
        <f t="shared" ca="1" si="83"/>
        <v>-1.6221785571143663</v>
      </c>
      <c r="F1250" s="6">
        <f t="shared" ca="1" si="82"/>
        <v>1.6517997923113901</v>
      </c>
    </row>
    <row r="1251" spans="2:6" x14ac:dyDescent="0.2">
      <c r="B1251" s="3">
        <f t="shared" ca="1" si="80"/>
        <v>0.73040775672286606</v>
      </c>
      <c r="C1251" s="3">
        <f t="shared" ca="1" si="81"/>
        <v>0.61404667166958882</v>
      </c>
      <c r="D1251" s="3">
        <f t="shared" ca="1" si="80"/>
        <v>0.90181922651467683</v>
      </c>
      <c r="E1251" s="6">
        <f t="shared" ca="1" si="83"/>
        <v>1.29198728782342</v>
      </c>
      <c r="F1251" s="6">
        <f t="shared" ca="1" si="82"/>
        <v>1.4304839974238845</v>
      </c>
    </row>
    <row r="1252" spans="2:6" x14ac:dyDescent="0.2">
      <c r="B1252" s="3">
        <f t="shared" ca="1" si="80"/>
        <v>5.7137774560090948E-2</v>
      </c>
      <c r="C1252" s="3">
        <f t="shared" ca="1" si="81"/>
        <v>-1.579263853654169</v>
      </c>
      <c r="D1252" s="3">
        <f t="shared" ca="1" si="80"/>
        <v>0.47972535741071165</v>
      </c>
      <c r="E1252" s="6">
        <f t="shared" ca="1" si="83"/>
        <v>-5.0842888686907138E-2</v>
      </c>
      <c r="F1252" s="6">
        <f t="shared" ca="1" si="82"/>
        <v>1.5800820607767956</v>
      </c>
    </row>
    <row r="1253" spans="2:6" x14ac:dyDescent="0.2">
      <c r="B1253" s="3">
        <f t="shared" ca="1" si="80"/>
        <v>0.60850709895205934</v>
      </c>
      <c r="C1253" s="3">
        <f t="shared" ca="1" si="81"/>
        <v>0.27543012534199568</v>
      </c>
      <c r="D1253" s="3">
        <f t="shared" ca="1" si="80"/>
        <v>0.34758367299217074</v>
      </c>
      <c r="E1253" s="6">
        <f t="shared" ca="1" si="83"/>
        <v>-0.39185230427645945</v>
      </c>
      <c r="F1253" s="6">
        <f t="shared" ca="1" si="82"/>
        <v>0.47896762136148452</v>
      </c>
    </row>
    <row r="1254" spans="2:6" x14ac:dyDescent="0.2">
      <c r="B1254" s="3">
        <f t="shared" ca="1" si="80"/>
        <v>0.3173492280428245</v>
      </c>
      <c r="C1254" s="3">
        <f t="shared" ca="1" si="81"/>
        <v>-0.47512419217927981</v>
      </c>
      <c r="D1254" s="3">
        <f t="shared" ca="1" si="80"/>
        <v>0.29456051695771768</v>
      </c>
      <c r="E1254" s="6">
        <f t="shared" ca="1" si="83"/>
        <v>-0.54011020419056666</v>
      </c>
      <c r="F1254" s="6">
        <f t="shared" ca="1" si="82"/>
        <v>0.71934833750053861</v>
      </c>
    </row>
    <row r="1255" spans="2:6" x14ac:dyDescent="0.2">
      <c r="B1255" s="3">
        <f t="shared" ca="1" si="80"/>
        <v>0.55302380902571757</v>
      </c>
      <c r="C1255" s="3">
        <f t="shared" ca="1" si="81"/>
        <v>0.13330473637398302</v>
      </c>
      <c r="D1255" s="3">
        <f t="shared" ca="1" si="80"/>
        <v>0.59278107670848212</v>
      </c>
      <c r="E1255" s="6">
        <f t="shared" ca="1" si="83"/>
        <v>0.23470481977669969</v>
      </c>
      <c r="F1255" s="6">
        <f t="shared" ca="1" si="82"/>
        <v>0.26991944199362555</v>
      </c>
    </row>
    <row r="1256" spans="2:6" x14ac:dyDescent="0.2">
      <c r="B1256" s="3">
        <f t="shared" ca="1" si="80"/>
        <v>0.98359347731230107</v>
      </c>
      <c r="C1256" s="3">
        <f t="shared" ca="1" si="81"/>
        <v>2.1343633973251466</v>
      </c>
      <c r="D1256" s="3">
        <f t="shared" ca="1" si="80"/>
        <v>0.9287330882152135</v>
      </c>
      <c r="E1256" s="6">
        <f t="shared" ca="1" si="83"/>
        <v>1.4664202843850631</v>
      </c>
      <c r="F1256" s="6">
        <f t="shared" ca="1" si="82"/>
        <v>2.5895743979073687</v>
      </c>
    </row>
    <row r="1257" spans="2:6" x14ac:dyDescent="0.2">
      <c r="B1257" s="3">
        <f t="shared" ca="1" si="80"/>
        <v>0.72771739476530217</v>
      </c>
      <c r="C1257" s="3">
        <f t="shared" ca="1" si="81"/>
        <v>0.60592401675430696</v>
      </c>
      <c r="D1257" s="3">
        <f t="shared" ca="1" si="80"/>
        <v>0.40461155594390652</v>
      </c>
      <c r="E1257" s="6">
        <f t="shared" ca="1" si="83"/>
        <v>-0.2414283893321256</v>
      </c>
      <c r="F1257" s="6">
        <f t="shared" ca="1" si="82"/>
        <v>0.6522511642421025</v>
      </c>
    </row>
    <row r="1258" spans="2:6" x14ac:dyDescent="0.2">
      <c r="B1258" s="3">
        <f t="shared" ca="1" si="80"/>
        <v>0.98520372689309477</v>
      </c>
      <c r="C1258" s="3">
        <f t="shared" ca="1" si="81"/>
        <v>2.1755016284909936</v>
      </c>
      <c r="D1258" s="3">
        <f t="shared" ca="1" si="80"/>
        <v>0.89043454880951389</v>
      </c>
      <c r="E1258" s="6">
        <f t="shared" ca="1" si="83"/>
        <v>1.2288423961874506</v>
      </c>
      <c r="F1258" s="6">
        <f t="shared" ca="1" si="82"/>
        <v>2.4985717860879402</v>
      </c>
    </row>
    <row r="1259" spans="2:6" x14ac:dyDescent="0.2">
      <c r="B1259" s="3">
        <f t="shared" ca="1" si="80"/>
        <v>0.22479647071566511</v>
      </c>
      <c r="C1259" s="3">
        <f t="shared" ca="1" si="81"/>
        <v>-0.75609382926815094</v>
      </c>
      <c r="D1259" s="3">
        <f t="shared" ca="1" si="80"/>
        <v>3.3256403211067154E-2</v>
      </c>
      <c r="E1259" s="6">
        <f t="shared" ca="1" si="83"/>
        <v>-1.8349519692613305</v>
      </c>
      <c r="F1259" s="6">
        <f t="shared" ca="1" si="82"/>
        <v>1.9846225354342346</v>
      </c>
    </row>
    <row r="1260" spans="2:6" x14ac:dyDescent="0.2">
      <c r="B1260" s="3">
        <f t="shared" ca="1" si="80"/>
        <v>0.55105977922804372</v>
      </c>
      <c r="C1260" s="3">
        <f t="shared" ca="1" si="81"/>
        <v>0.12833933007456097</v>
      </c>
      <c r="D1260" s="3">
        <f t="shared" ca="1" si="80"/>
        <v>0.9191707122842927</v>
      </c>
      <c r="E1260" s="6">
        <f t="shared" ca="1" si="83"/>
        <v>1.3995150934089318</v>
      </c>
      <c r="F1260" s="6">
        <f t="shared" ca="1" si="82"/>
        <v>1.4053873061627524</v>
      </c>
    </row>
    <row r="1261" spans="2:6" x14ac:dyDescent="0.2">
      <c r="B1261" s="3">
        <f t="shared" ca="1" si="80"/>
        <v>0.67230839495756767</v>
      </c>
      <c r="C1261" s="3">
        <f t="shared" ca="1" si="81"/>
        <v>0.44629632562411975</v>
      </c>
      <c r="D1261" s="3">
        <f t="shared" ca="1" si="80"/>
        <v>0.32266597739127267</v>
      </c>
      <c r="E1261" s="6">
        <f t="shared" ca="1" si="83"/>
        <v>-0.46025673110354731</v>
      </c>
      <c r="F1261" s="6">
        <f t="shared" ca="1" si="82"/>
        <v>0.64110581715635162</v>
      </c>
    </row>
    <row r="1262" spans="2:6" x14ac:dyDescent="0.2">
      <c r="B1262" s="3">
        <f t="shared" ref="B1262:D1325" ca="1" si="84">RAND()</f>
        <v>0.77364026789107043</v>
      </c>
      <c r="C1262" s="3">
        <f t="shared" ref="C1262:C1325" ca="1" si="85">_xlfn.NORM.S.INV(B1262)</f>
        <v>0.75088899453167168</v>
      </c>
      <c r="D1262" s="3">
        <f t="shared" ca="1" si="84"/>
        <v>0.9802614910445091</v>
      </c>
      <c r="E1262" s="6">
        <f t="shared" ca="1" si="83"/>
        <v>2.0591797958284035</v>
      </c>
      <c r="F1262" s="6">
        <f t="shared" ref="F1262:F1325" ca="1" si="86">SQRT(C1262^2+E1262^2)</f>
        <v>2.1918156203605932</v>
      </c>
    </row>
    <row r="1263" spans="2:6" x14ac:dyDescent="0.2">
      <c r="B1263" s="3">
        <f t="shared" ca="1" si="84"/>
        <v>0.6057597918665093</v>
      </c>
      <c r="C1263" s="3">
        <f t="shared" ca="1" si="85"/>
        <v>0.26828439603230708</v>
      </c>
      <c r="D1263" s="3">
        <f t="shared" ca="1" si="84"/>
        <v>7.8221339559245262E-2</v>
      </c>
      <c r="E1263" s="6">
        <f t="shared" ca="1" si="83"/>
        <v>-1.4171376759204786</v>
      </c>
      <c r="F1263" s="6">
        <f t="shared" ca="1" si="86"/>
        <v>1.4423091588379087</v>
      </c>
    </row>
    <row r="1264" spans="2:6" x14ac:dyDescent="0.2">
      <c r="B1264" s="3">
        <f t="shared" ca="1" si="84"/>
        <v>0.13190183679854006</v>
      </c>
      <c r="C1264" s="3">
        <f t="shared" ca="1" si="85"/>
        <v>-1.1174460060877509</v>
      </c>
      <c r="D1264" s="3">
        <f t="shared" ca="1" si="84"/>
        <v>0.4019686314636598</v>
      </c>
      <c r="E1264" s="6">
        <f t="shared" ca="1" si="83"/>
        <v>-0.24825480760040042</v>
      </c>
      <c r="F1264" s="6">
        <f t="shared" ca="1" si="86"/>
        <v>1.1446903625077736</v>
      </c>
    </row>
    <row r="1265" spans="2:6" x14ac:dyDescent="0.2">
      <c r="B1265" s="3">
        <f t="shared" ca="1" si="84"/>
        <v>0.79986674192053608</v>
      </c>
      <c r="C1265" s="3">
        <f t="shared" ca="1" si="85"/>
        <v>0.84114534242382044</v>
      </c>
      <c r="D1265" s="3">
        <f t="shared" ca="1" si="84"/>
        <v>0.84208126635385938</v>
      </c>
      <c r="E1265" s="6">
        <f t="shared" ca="1" si="83"/>
        <v>1.0030484871056984</v>
      </c>
      <c r="F1265" s="6">
        <f t="shared" ca="1" si="86"/>
        <v>1.3090575826014363</v>
      </c>
    </row>
    <row r="1266" spans="2:6" x14ac:dyDescent="0.2">
      <c r="B1266" s="3">
        <f t="shared" ca="1" si="84"/>
        <v>0.9818037135193961</v>
      </c>
      <c r="C1266" s="3">
        <f t="shared" ca="1" si="85"/>
        <v>2.0925138629642568</v>
      </c>
      <c r="D1266" s="3">
        <f t="shared" ca="1" si="84"/>
        <v>0.66380589703605564</v>
      </c>
      <c r="E1266" s="6">
        <f t="shared" ca="1" si="83"/>
        <v>0.42287261226958872</v>
      </c>
      <c r="F1266" s="6">
        <f t="shared" ca="1" si="86"/>
        <v>2.1348151004022111</v>
      </c>
    </row>
    <row r="1267" spans="2:6" x14ac:dyDescent="0.2">
      <c r="B1267" s="3">
        <f t="shared" ca="1" si="84"/>
        <v>0.81955722871339187</v>
      </c>
      <c r="C1267" s="3">
        <f t="shared" ca="1" si="85"/>
        <v>0.91367899839581956</v>
      </c>
      <c r="D1267" s="3">
        <f t="shared" ca="1" si="84"/>
        <v>0.86541737845191191</v>
      </c>
      <c r="E1267" s="6">
        <f t="shared" ca="1" si="83"/>
        <v>1.1049869517485786</v>
      </c>
      <c r="F1267" s="6">
        <f t="shared" ca="1" si="86"/>
        <v>1.4338080330519156</v>
      </c>
    </row>
    <row r="1268" spans="2:6" x14ac:dyDescent="0.2">
      <c r="B1268" s="3">
        <f t="shared" ca="1" si="84"/>
        <v>0.57886657035474676</v>
      </c>
      <c r="C1268" s="3">
        <f t="shared" ca="1" si="85"/>
        <v>0.19899473986538327</v>
      </c>
      <c r="D1268" s="3">
        <f t="shared" ca="1" si="84"/>
        <v>0.45957453290089456</v>
      </c>
      <c r="E1268" s="6">
        <f t="shared" ca="1" si="83"/>
        <v>-0.10150565865906098</v>
      </c>
      <c r="F1268" s="6">
        <f t="shared" ca="1" si="86"/>
        <v>0.22338823879940806</v>
      </c>
    </row>
    <row r="1269" spans="2:6" x14ac:dyDescent="0.2">
      <c r="B1269" s="3">
        <f t="shared" ca="1" si="84"/>
        <v>0.90572946715668867</v>
      </c>
      <c r="C1269" s="3">
        <f t="shared" ca="1" si="85"/>
        <v>1.3149072802839441</v>
      </c>
      <c r="D1269" s="3">
        <f t="shared" ca="1" si="84"/>
        <v>3.1769404515536004E-2</v>
      </c>
      <c r="E1269" s="6">
        <f t="shared" ca="1" si="83"/>
        <v>-1.8554022311262193</v>
      </c>
      <c r="F1269" s="6">
        <f t="shared" ca="1" si="86"/>
        <v>2.2740929169697246</v>
      </c>
    </row>
    <row r="1270" spans="2:6" x14ac:dyDescent="0.2">
      <c r="B1270" s="3">
        <f t="shared" ca="1" si="84"/>
        <v>0.69789328037510379</v>
      </c>
      <c r="C1270" s="3">
        <f t="shared" ca="1" si="85"/>
        <v>0.51835093769033835</v>
      </c>
      <c r="D1270" s="3">
        <f t="shared" ca="1" si="84"/>
        <v>0.74311225837969996</v>
      </c>
      <c r="E1270" s="6">
        <f t="shared" ca="1" si="83"/>
        <v>0.65297021090475604</v>
      </c>
      <c r="F1270" s="6">
        <f t="shared" ca="1" si="86"/>
        <v>0.83370126000471811</v>
      </c>
    </row>
    <row r="1271" spans="2:6" x14ac:dyDescent="0.2">
      <c r="B1271" s="3">
        <f t="shared" ca="1" si="84"/>
        <v>0.63260875722795307</v>
      </c>
      <c r="C1271" s="3">
        <f t="shared" ca="1" si="85"/>
        <v>0.33877068660545889</v>
      </c>
      <c r="D1271" s="3">
        <f t="shared" ca="1" si="84"/>
        <v>0.89728552832836495</v>
      </c>
      <c r="E1271" s="6">
        <f t="shared" ca="1" si="83"/>
        <v>1.2662350474194095</v>
      </c>
      <c r="F1271" s="6">
        <f t="shared" ca="1" si="86"/>
        <v>1.3107695348215751</v>
      </c>
    </row>
    <row r="1272" spans="2:6" x14ac:dyDescent="0.2">
      <c r="B1272" s="3">
        <f t="shared" ca="1" si="84"/>
        <v>8.447852955305124E-2</v>
      </c>
      <c r="C1272" s="3">
        <f t="shared" ca="1" si="85"/>
        <v>-1.3755627073347865</v>
      </c>
      <c r="D1272" s="3">
        <f t="shared" ca="1" si="84"/>
        <v>0.2778152250210657</v>
      </c>
      <c r="E1272" s="6">
        <f t="shared" ca="1" si="83"/>
        <v>-0.5893441256504911</v>
      </c>
      <c r="F1272" s="6">
        <f t="shared" ca="1" si="86"/>
        <v>1.4964956599499208</v>
      </c>
    </row>
    <row r="1273" spans="2:6" x14ac:dyDescent="0.2">
      <c r="B1273" s="3">
        <f t="shared" ca="1" si="84"/>
        <v>0.10940476985204139</v>
      </c>
      <c r="C1273" s="3">
        <f t="shared" ca="1" si="85"/>
        <v>-1.2296998054666124</v>
      </c>
      <c r="D1273" s="3">
        <f t="shared" ca="1" si="84"/>
        <v>0.90938517640990602</v>
      </c>
      <c r="E1273" s="6">
        <f t="shared" ca="1" si="83"/>
        <v>1.3369785237378999</v>
      </c>
      <c r="F1273" s="6">
        <f t="shared" ca="1" si="86"/>
        <v>1.8165002572256903</v>
      </c>
    </row>
    <row r="1274" spans="2:6" x14ac:dyDescent="0.2">
      <c r="B1274" s="3">
        <f t="shared" ca="1" si="84"/>
        <v>0.93770105003522253</v>
      </c>
      <c r="C1274" s="3">
        <f t="shared" ca="1" si="85"/>
        <v>1.5357573649639638</v>
      </c>
      <c r="D1274" s="3">
        <f t="shared" ca="1" si="84"/>
        <v>0.12223280685854987</v>
      </c>
      <c r="E1274" s="6">
        <f t="shared" ca="1" si="83"/>
        <v>-1.1638973498574583</v>
      </c>
      <c r="F1274" s="6">
        <f t="shared" ca="1" si="86"/>
        <v>1.9269685324483823</v>
      </c>
    </row>
    <row r="1275" spans="2:6" x14ac:dyDescent="0.2">
      <c r="B1275" s="3">
        <f t="shared" ca="1" si="84"/>
        <v>0.93098233940176689</v>
      </c>
      <c r="C1275" s="3">
        <f t="shared" ca="1" si="85"/>
        <v>1.4831471423881006</v>
      </c>
      <c r="D1275" s="3">
        <f t="shared" ca="1" si="84"/>
        <v>0.93418009796630652</v>
      </c>
      <c r="E1275" s="6">
        <f t="shared" ca="1" si="83"/>
        <v>1.5076668883986373</v>
      </c>
      <c r="F1275" s="6">
        <f t="shared" ca="1" si="86"/>
        <v>2.1148959530784528</v>
      </c>
    </row>
    <row r="1276" spans="2:6" x14ac:dyDescent="0.2">
      <c r="B1276" s="3">
        <f t="shared" ca="1" si="84"/>
        <v>0.34219208719595728</v>
      </c>
      <c r="C1276" s="3">
        <f t="shared" ca="1" si="85"/>
        <v>-0.40648786108801099</v>
      </c>
      <c r="D1276" s="3">
        <f t="shared" ca="1" si="84"/>
        <v>0.54808748283614606</v>
      </c>
      <c r="E1276" s="6">
        <f t="shared" ca="1" si="83"/>
        <v>0.12083082478550325</v>
      </c>
      <c r="F1276" s="6">
        <f t="shared" ca="1" si="86"/>
        <v>0.42406658608083131</v>
      </c>
    </row>
    <row r="1277" spans="2:6" x14ac:dyDescent="0.2">
      <c r="B1277" s="3">
        <f t="shared" ca="1" si="84"/>
        <v>0.11011155797017003</v>
      </c>
      <c r="C1277" s="3">
        <f t="shared" ca="1" si="85"/>
        <v>-1.2259350545377512</v>
      </c>
      <c r="D1277" s="3">
        <f t="shared" ca="1" si="84"/>
        <v>0.11465892528917365</v>
      </c>
      <c r="E1277" s="6">
        <f t="shared" ca="1" si="83"/>
        <v>-1.2021179039447949</v>
      </c>
      <c r="F1277" s="6">
        <f t="shared" ca="1" si="86"/>
        <v>1.7169753093533717</v>
      </c>
    </row>
    <row r="1278" spans="2:6" x14ac:dyDescent="0.2">
      <c r="B1278" s="3">
        <f t="shared" ca="1" si="84"/>
        <v>4.1850900531551605E-2</v>
      </c>
      <c r="C1278" s="3">
        <f t="shared" ca="1" si="85"/>
        <v>-1.7295998042045855</v>
      </c>
      <c r="D1278" s="3">
        <f t="shared" ca="1" si="84"/>
        <v>0.6048158969617401</v>
      </c>
      <c r="E1278" s="6">
        <f t="shared" ca="1" si="83"/>
        <v>0.26583250782281231</v>
      </c>
      <c r="F1278" s="6">
        <f t="shared" ca="1" si="86"/>
        <v>1.749909256195848</v>
      </c>
    </row>
    <row r="1279" spans="2:6" x14ac:dyDescent="0.2">
      <c r="B1279" s="3">
        <f t="shared" ca="1" si="84"/>
        <v>0.13568147723413104</v>
      </c>
      <c r="C1279" s="3">
        <f t="shared" ca="1" si="85"/>
        <v>-1.0999292378529804</v>
      </c>
      <c r="D1279" s="3">
        <f t="shared" ca="1" si="84"/>
        <v>0.70838795269727228</v>
      </c>
      <c r="E1279" s="6">
        <f t="shared" ca="1" si="83"/>
        <v>0.54868142662639574</v>
      </c>
      <c r="F1279" s="6">
        <f t="shared" ca="1" si="86"/>
        <v>1.2291849479263139</v>
      </c>
    </row>
    <row r="1280" spans="2:6" x14ac:dyDescent="0.2">
      <c r="B1280" s="3">
        <f t="shared" ca="1" si="84"/>
        <v>0.5153067487948505</v>
      </c>
      <c r="C1280" s="3">
        <f t="shared" ca="1" si="85"/>
        <v>3.837774802846939E-2</v>
      </c>
      <c r="D1280" s="3">
        <f t="shared" ca="1" si="84"/>
        <v>3.9593490536480647E-2</v>
      </c>
      <c r="E1280" s="6">
        <f t="shared" ca="1" si="83"/>
        <v>-1.7554229983130776</v>
      </c>
      <c r="F1280" s="6">
        <f t="shared" ca="1" si="86"/>
        <v>1.7558424629078235</v>
      </c>
    </row>
    <row r="1281" spans="2:6" x14ac:dyDescent="0.2">
      <c r="B1281" s="3">
        <f t="shared" ca="1" si="84"/>
        <v>0.23772281919149196</v>
      </c>
      <c r="C1281" s="3">
        <f t="shared" ca="1" si="85"/>
        <v>-0.71364675520443643</v>
      </c>
      <c r="D1281" s="3">
        <f t="shared" ca="1" si="84"/>
        <v>0.4694121597298031</v>
      </c>
      <c r="E1281" s="6">
        <f t="shared" ca="1" si="83"/>
        <v>-7.6747621867884697E-2</v>
      </c>
      <c r="F1281" s="6">
        <f t="shared" ca="1" si="86"/>
        <v>0.71776172137847849</v>
      </c>
    </row>
    <row r="1282" spans="2:6" x14ac:dyDescent="0.2">
      <c r="B1282" s="3">
        <f t="shared" ca="1" si="84"/>
        <v>0.91912705076840784</v>
      </c>
      <c r="C1282" s="3">
        <f t="shared" ca="1" si="85"/>
        <v>1.3992237440813593</v>
      </c>
      <c r="D1282" s="3">
        <f t="shared" ca="1" si="84"/>
        <v>0.14112758189287844</v>
      </c>
      <c r="E1282" s="6">
        <f t="shared" ca="1" si="83"/>
        <v>-1.0752670948320289</v>
      </c>
      <c r="F1282" s="6">
        <f t="shared" ca="1" si="86"/>
        <v>1.7646604237726784</v>
      </c>
    </row>
    <row r="1283" spans="2:6" x14ac:dyDescent="0.2">
      <c r="B1283" s="3">
        <f t="shared" ca="1" si="84"/>
        <v>0.1085780657011689</v>
      </c>
      <c r="C1283" s="3">
        <f t="shared" ca="1" si="85"/>
        <v>-1.2341255305950882</v>
      </c>
      <c r="D1283" s="3">
        <f t="shared" ca="1" si="84"/>
        <v>0.52173923959791912</v>
      </c>
      <c r="E1283" s="6">
        <f t="shared" ca="1" si="83"/>
        <v>5.4519188886468992E-2</v>
      </c>
      <c r="F1283" s="6">
        <f t="shared" ca="1" si="86"/>
        <v>1.2353291736308369</v>
      </c>
    </row>
    <row r="1284" spans="2:6" x14ac:dyDescent="0.2">
      <c r="B1284" s="3">
        <f t="shared" ca="1" si="84"/>
        <v>0.54860115492811501</v>
      </c>
      <c r="C1284" s="3">
        <f t="shared" ca="1" si="85"/>
        <v>0.12212794560276424</v>
      </c>
      <c r="D1284" s="3">
        <f t="shared" ca="1" si="84"/>
        <v>0.22866781641288103</v>
      </c>
      <c r="E1284" s="6">
        <f t="shared" ca="1" si="83"/>
        <v>-0.74324125105643879</v>
      </c>
      <c r="F1284" s="6">
        <f t="shared" ca="1" si="86"/>
        <v>0.75320833264714482</v>
      </c>
    </row>
    <row r="1285" spans="2:6" x14ac:dyDescent="0.2">
      <c r="B1285" s="3">
        <f t="shared" ca="1" si="84"/>
        <v>0.88432276576238222</v>
      </c>
      <c r="C1285" s="3">
        <f t="shared" ca="1" si="85"/>
        <v>1.1968770811592675</v>
      </c>
      <c r="D1285" s="3">
        <f t="shared" ca="1" si="84"/>
        <v>0.91859641619930277</v>
      </c>
      <c r="E1285" s="6">
        <f t="shared" ref="E1285:E1348" ca="1" si="87">_xlfn.NORM.S.INV(D1285)</f>
        <v>1.395692321362535</v>
      </c>
      <c r="F1285" s="6">
        <f t="shared" ca="1" si="86"/>
        <v>1.838605940193458</v>
      </c>
    </row>
    <row r="1286" spans="2:6" x14ac:dyDescent="0.2">
      <c r="B1286" s="3">
        <f t="shared" ca="1" si="84"/>
        <v>0.33950040821898464</v>
      </c>
      <c r="C1286" s="3">
        <f t="shared" ca="1" si="85"/>
        <v>-0.41382698964699249</v>
      </c>
      <c r="D1286" s="3">
        <f t="shared" ca="1" si="84"/>
        <v>0.93028023735769017</v>
      </c>
      <c r="E1286" s="6">
        <f t="shared" ca="1" si="87"/>
        <v>1.4778814013316643</v>
      </c>
      <c r="F1286" s="6">
        <f t="shared" ca="1" si="86"/>
        <v>1.5347267554070776</v>
      </c>
    </row>
    <row r="1287" spans="2:6" x14ac:dyDescent="0.2">
      <c r="B1287" s="3">
        <f t="shared" ca="1" si="84"/>
        <v>4.6744787960582346E-2</v>
      </c>
      <c r="C1287" s="3">
        <f t="shared" ca="1" si="85"/>
        <v>-1.6772706152618488</v>
      </c>
      <c r="D1287" s="3">
        <f t="shared" ca="1" si="84"/>
        <v>0.44552137917206092</v>
      </c>
      <c r="E1287" s="6">
        <f t="shared" ca="1" si="87"/>
        <v>-0.13698486495654091</v>
      </c>
      <c r="F1287" s="6">
        <f t="shared" ca="1" si="86"/>
        <v>1.6828551839204771</v>
      </c>
    </row>
    <row r="1288" spans="2:6" x14ac:dyDescent="0.2">
      <c r="B1288" s="3">
        <f t="shared" ca="1" si="84"/>
        <v>2.9592935922724717E-2</v>
      </c>
      <c r="C1288" s="3">
        <f t="shared" ca="1" si="85"/>
        <v>-1.8868101023829487</v>
      </c>
      <c r="D1288" s="3">
        <f t="shared" ca="1" si="84"/>
        <v>0.63642993199560394</v>
      </c>
      <c r="E1288" s="6">
        <f t="shared" ca="1" si="87"/>
        <v>0.34893229928318886</v>
      </c>
      <c r="F1288" s="6">
        <f t="shared" ca="1" si="86"/>
        <v>1.918803302044638</v>
      </c>
    </row>
    <row r="1289" spans="2:6" x14ac:dyDescent="0.2">
      <c r="B1289" s="3">
        <f t="shared" ca="1" si="84"/>
        <v>0.50279094665874424</v>
      </c>
      <c r="C1289" s="3">
        <f t="shared" ca="1" si="85"/>
        <v>6.9959228742115399E-3</v>
      </c>
      <c r="D1289" s="3">
        <f t="shared" ca="1" si="84"/>
        <v>0.40005085108661598</v>
      </c>
      <c r="E1289" s="6">
        <f t="shared" ca="1" si="87"/>
        <v>-0.25321548356370299</v>
      </c>
      <c r="F1289" s="6">
        <f t="shared" ca="1" si="86"/>
        <v>0.25331210798787701</v>
      </c>
    </row>
    <row r="1290" spans="2:6" x14ac:dyDescent="0.2">
      <c r="B1290" s="3">
        <f t="shared" ca="1" si="84"/>
        <v>0.50438492569658711</v>
      </c>
      <c r="C1290" s="3">
        <f t="shared" ca="1" si="85"/>
        <v>1.0991600054735026E-2</v>
      </c>
      <c r="D1290" s="3">
        <f t="shared" ca="1" si="84"/>
        <v>0.43911671240968975</v>
      </c>
      <c r="E1290" s="6">
        <f t="shared" ca="1" si="87"/>
        <v>-0.15320904523807069</v>
      </c>
      <c r="F1290" s="6">
        <f t="shared" ca="1" si="86"/>
        <v>0.15360282163594666</v>
      </c>
    </row>
    <row r="1291" spans="2:6" x14ac:dyDescent="0.2">
      <c r="B1291" s="3">
        <f t="shared" ca="1" si="84"/>
        <v>0.23824436377482472</v>
      </c>
      <c r="C1291" s="3">
        <f t="shared" ca="1" si="85"/>
        <v>-0.71196132158370307</v>
      </c>
      <c r="D1291" s="3">
        <f t="shared" ca="1" si="84"/>
        <v>0.49263542232647639</v>
      </c>
      <c r="E1291" s="6">
        <f t="shared" ca="1" si="87"/>
        <v>-1.8461307236934905E-2</v>
      </c>
      <c r="F1291" s="6">
        <f t="shared" ca="1" si="86"/>
        <v>0.71220063415873869</v>
      </c>
    </row>
    <row r="1292" spans="2:6" x14ac:dyDescent="0.2">
      <c r="B1292" s="3">
        <f t="shared" ca="1" si="84"/>
        <v>0.8151735650128179</v>
      </c>
      <c r="C1292" s="3">
        <f t="shared" ca="1" si="85"/>
        <v>0.89712378160286255</v>
      </c>
      <c r="D1292" s="3">
        <f t="shared" ca="1" si="84"/>
        <v>0.93050114171763687</v>
      </c>
      <c r="E1292" s="6">
        <f t="shared" ca="1" si="87"/>
        <v>1.4795337554638728</v>
      </c>
      <c r="F1292" s="6">
        <f t="shared" ca="1" si="86"/>
        <v>1.730274895233255</v>
      </c>
    </row>
    <row r="1293" spans="2:6" x14ac:dyDescent="0.2">
      <c r="B1293" s="3">
        <f t="shared" ca="1" si="84"/>
        <v>0.82935405885906865</v>
      </c>
      <c r="C1293" s="3">
        <f t="shared" ca="1" si="85"/>
        <v>0.95161576699952388</v>
      </c>
      <c r="D1293" s="3">
        <f t="shared" ca="1" si="84"/>
        <v>0.68645187947540354</v>
      </c>
      <c r="E1293" s="6">
        <f t="shared" ca="1" si="87"/>
        <v>0.48581795760780278</v>
      </c>
      <c r="F1293" s="6">
        <f t="shared" ca="1" si="86"/>
        <v>1.0684529264016778</v>
      </c>
    </row>
    <row r="1294" spans="2:6" x14ac:dyDescent="0.2">
      <c r="B1294" s="3">
        <f t="shared" ca="1" si="84"/>
        <v>0.45532254929233484</v>
      </c>
      <c r="C1294" s="3">
        <f t="shared" ca="1" si="85"/>
        <v>-0.11222488480034538</v>
      </c>
      <c r="D1294" s="3">
        <f t="shared" ca="1" si="84"/>
        <v>2.3997729642905141E-2</v>
      </c>
      <c r="E1294" s="6">
        <f t="shared" ca="1" si="87"/>
        <v>-1.9774086298448281</v>
      </c>
      <c r="F1294" s="6">
        <f t="shared" ca="1" si="86"/>
        <v>1.9805906478001079</v>
      </c>
    </row>
    <row r="1295" spans="2:6" x14ac:dyDescent="0.2">
      <c r="B1295" s="3">
        <f t="shared" ca="1" si="84"/>
        <v>0.55968439565049566</v>
      </c>
      <c r="C1295" s="3">
        <f t="shared" ca="1" si="85"/>
        <v>0.15016909409767024</v>
      </c>
      <c r="D1295" s="3">
        <f t="shared" ca="1" si="84"/>
        <v>0.98158868650742248</v>
      </c>
      <c r="E1295" s="6">
        <f t="shared" ca="1" si="87"/>
        <v>2.087725236788438</v>
      </c>
      <c r="F1295" s="6">
        <f t="shared" ca="1" si="86"/>
        <v>2.0931190652099692</v>
      </c>
    </row>
    <row r="1296" spans="2:6" x14ac:dyDescent="0.2">
      <c r="B1296" s="3">
        <f t="shared" ca="1" si="84"/>
        <v>0.76809385107706873</v>
      </c>
      <c r="C1296" s="3">
        <f t="shared" ca="1" si="85"/>
        <v>0.73258382760974461</v>
      </c>
      <c r="D1296" s="3">
        <f t="shared" ca="1" si="84"/>
        <v>0.64108317639609669</v>
      </c>
      <c r="E1296" s="6">
        <f t="shared" ca="1" si="87"/>
        <v>0.36135558335058537</v>
      </c>
      <c r="F1296" s="6">
        <f t="shared" ca="1" si="86"/>
        <v>0.81685795711003872</v>
      </c>
    </row>
    <row r="1297" spans="2:6" x14ac:dyDescent="0.2">
      <c r="B1297" s="3">
        <f t="shared" ca="1" si="84"/>
        <v>0.94825095097866641</v>
      </c>
      <c r="C1297" s="3">
        <f t="shared" ca="1" si="85"/>
        <v>1.628126346743326</v>
      </c>
      <c r="D1297" s="3">
        <f t="shared" ca="1" si="84"/>
        <v>0.57624394095588427</v>
      </c>
      <c r="E1297" s="6">
        <f t="shared" ca="1" si="87"/>
        <v>0.19229374455478734</v>
      </c>
      <c r="F1297" s="6">
        <f t="shared" ca="1" si="86"/>
        <v>1.6394426751657623</v>
      </c>
    </row>
    <row r="1298" spans="2:6" x14ac:dyDescent="0.2">
      <c r="B1298" s="3">
        <f t="shared" ca="1" si="84"/>
        <v>0.17798781708654055</v>
      </c>
      <c r="C1298" s="3">
        <f t="shared" ca="1" si="85"/>
        <v>-0.92306058362113075</v>
      </c>
      <c r="D1298" s="3">
        <f t="shared" ca="1" si="84"/>
        <v>0.24585566197827147</v>
      </c>
      <c r="E1298" s="6">
        <f t="shared" ca="1" si="87"/>
        <v>-0.68758949726270024</v>
      </c>
      <c r="F1298" s="6">
        <f t="shared" ca="1" si="86"/>
        <v>1.1510083222031695</v>
      </c>
    </row>
    <row r="1299" spans="2:6" x14ac:dyDescent="0.2">
      <c r="B1299" s="3">
        <f t="shared" ca="1" si="84"/>
        <v>0.80756177803500173</v>
      </c>
      <c r="C1299" s="3">
        <f t="shared" ca="1" si="85"/>
        <v>0.86894640878566753</v>
      </c>
      <c r="D1299" s="3">
        <f t="shared" ca="1" si="84"/>
        <v>0.83807333781053672</v>
      </c>
      <c r="E1299" s="6">
        <f t="shared" ca="1" si="87"/>
        <v>0.98657032390212185</v>
      </c>
      <c r="F1299" s="6">
        <f t="shared" ca="1" si="86"/>
        <v>1.3146820396376631</v>
      </c>
    </row>
    <row r="1300" spans="2:6" x14ac:dyDescent="0.2">
      <c r="B1300" s="3">
        <f t="shared" ca="1" si="84"/>
        <v>0.59158337971481079</v>
      </c>
      <c r="C1300" s="3">
        <f t="shared" ca="1" si="85"/>
        <v>0.2316199119053842</v>
      </c>
      <c r="D1300" s="3">
        <f t="shared" ca="1" si="84"/>
        <v>0.94755989544537589</v>
      </c>
      <c r="E1300" s="6">
        <f t="shared" ca="1" si="87"/>
        <v>1.621641137037759</v>
      </c>
      <c r="F1300" s="6">
        <f t="shared" ca="1" si="86"/>
        <v>1.638098825139733</v>
      </c>
    </row>
    <row r="1301" spans="2:6" x14ac:dyDescent="0.2">
      <c r="B1301" s="3">
        <f t="shared" ca="1" si="84"/>
        <v>0.36770152390869359</v>
      </c>
      <c r="C1301" s="3">
        <f t="shared" ca="1" si="85"/>
        <v>-0.33794710659115501</v>
      </c>
      <c r="D1301" s="3">
        <f t="shared" ca="1" si="84"/>
        <v>5.3308486224001195E-2</v>
      </c>
      <c r="E1301" s="6">
        <f t="shared" ca="1" si="87"/>
        <v>-1.6135873042758819</v>
      </c>
      <c r="F1301" s="6">
        <f t="shared" ca="1" si="86"/>
        <v>1.6485970506384029</v>
      </c>
    </row>
    <row r="1302" spans="2:6" x14ac:dyDescent="0.2">
      <c r="B1302" s="3">
        <f t="shared" ca="1" si="84"/>
        <v>3.890795110944345E-2</v>
      </c>
      <c r="C1302" s="3">
        <f t="shared" ca="1" si="85"/>
        <v>-1.7635017510158026</v>
      </c>
      <c r="D1302" s="3">
        <f t="shared" ca="1" si="84"/>
        <v>0.3850227147221702</v>
      </c>
      <c r="E1302" s="6">
        <f t="shared" ca="1" si="87"/>
        <v>-0.29231547303082467</v>
      </c>
      <c r="F1302" s="6">
        <f t="shared" ca="1" si="86"/>
        <v>1.7875644776088602</v>
      </c>
    </row>
    <row r="1303" spans="2:6" x14ac:dyDescent="0.2">
      <c r="B1303" s="3">
        <f t="shared" ca="1" si="84"/>
        <v>0.80538804295184008</v>
      </c>
      <c r="C1303" s="3">
        <f t="shared" ca="1" si="85"/>
        <v>0.86102565375858409</v>
      </c>
      <c r="D1303" s="3">
        <f t="shared" ca="1" si="84"/>
        <v>0.91498213674832729</v>
      </c>
      <c r="E1303" s="6">
        <f t="shared" ca="1" si="87"/>
        <v>1.3720890221350972</v>
      </c>
      <c r="F1303" s="6">
        <f t="shared" ca="1" si="86"/>
        <v>1.6198745201694</v>
      </c>
    </row>
    <row r="1304" spans="2:6" x14ac:dyDescent="0.2">
      <c r="B1304" s="3">
        <f t="shared" ca="1" si="84"/>
        <v>0.31943250048455007</v>
      </c>
      <c r="C1304" s="3">
        <f t="shared" ca="1" si="85"/>
        <v>-0.46928630771278451</v>
      </c>
      <c r="D1304" s="3">
        <f t="shared" ca="1" si="84"/>
        <v>0.10677552814833835</v>
      </c>
      <c r="E1304" s="6">
        <f t="shared" ca="1" si="87"/>
        <v>-1.2438601003536163</v>
      </c>
      <c r="F1304" s="6">
        <f t="shared" ca="1" si="86"/>
        <v>1.3294425853937457</v>
      </c>
    </row>
    <row r="1305" spans="2:6" x14ac:dyDescent="0.2">
      <c r="B1305" s="3">
        <f t="shared" ca="1" si="84"/>
        <v>0.43897785201421469</v>
      </c>
      <c r="C1305" s="3">
        <f t="shared" ca="1" si="85"/>
        <v>-0.15356123534919239</v>
      </c>
      <c r="D1305" s="3">
        <f t="shared" ca="1" si="84"/>
        <v>0.61548923113972387</v>
      </c>
      <c r="E1305" s="6">
        <f t="shared" ca="1" si="87"/>
        <v>0.29365500781685994</v>
      </c>
      <c r="F1305" s="6">
        <f t="shared" ca="1" si="86"/>
        <v>0.33138243257283589</v>
      </c>
    </row>
    <row r="1306" spans="2:6" x14ac:dyDescent="0.2">
      <c r="B1306" s="3">
        <f t="shared" ca="1" si="84"/>
        <v>0.82366947814047675</v>
      </c>
      <c r="C1306" s="3">
        <f t="shared" ca="1" si="85"/>
        <v>0.92944012061785297</v>
      </c>
      <c r="D1306" s="3">
        <f t="shared" ca="1" si="84"/>
        <v>0.12561214056861725</v>
      </c>
      <c r="E1306" s="6">
        <f t="shared" ca="1" si="87"/>
        <v>-1.1473807800635676</v>
      </c>
      <c r="F1306" s="6">
        <f t="shared" ca="1" si="86"/>
        <v>1.4765979792324688</v>
      </c>
    </row>
    <row r="1307" spans="2:6" x14ac:dyDescent="0.2">
      <c r="B1307" s="3">
        <f t="shared" ca="1" si="84"/>
        <v>0.15181112307947309</v>
      </c>
      <c r="C1307" s="3">
        <f t="shared" ca="1" si="85"/>
        <v>-1.0286966467475838</v>
      </c>
      <c r="D1307" s="3">
        <f t="shared" ca="1" si="84"/>
        <v>0.86189753897659416</v>
      </c>
      <c r="E1307" s="6">
        <f t="shared" ca="1" si="87"/>
        <v>1.0888842737827233</v>
      </c>
      <c r="F1307" s="6">
        <f t="shared" ca="1" si="86"/>
        <v>1.4979605310958803</v>
      </c>
    </row>
    <row r="1308" spans="2:6" x14ac:dyDescent="0.2">
      <c r="B1308" s="3">
        <f t="shared" ca="1" si="84"/>
        <v>0.69023705568814886</v>
      </c>
      <c r="C1308" s="3">
        <f t="shared" ca="1" si="85"/>
        <v>0.49652239825322653</v>
      </c>
      <c r="D1308" s="3">
        <f t="shared" ca="1" si="84"/>
        <v>0.98458628772891066</v>
      </c>
      <c r="E1308" s="6">
        <f t="shared" ca="1" si="87"/>
        <v>2.1592932363896855</v>
      </c>
      <c r="F1308" s="6">
        <f t="shared" ca="1" si="86"/>
        <v>2.2156447758351017</v>
      </c>
    </row>
    <row r="1309" spans="2:6" x14ac:dyDescent="0.2">
      <c r="B1309" s="3">
        <f t="shared" ca="1" si="84"/>
        <v>0.34184543550604896</v>
      </c>
      <c r="C1309" s="3">
        <f t="shared" ca="1" si="85"/>
        <v>-0.40743180544210555</v>
      </c>
      <c r="D1309" s="3">
        <f t="shared" ca="1" si="84"/>
        <v>0.29932666325997004</v>
      </c>
      <c r="E1309" s="6">
        <f t="shared" ca="1" si="87"/>
        <v>-0.52633808419588102</v>
      </c>
      <c r="F1309" s="6">
        <f t="shared" ca="1" si="86"/>
        <v>0.66560683211698191</v>
      </c>
    </row>
    <row r="1310" spans="2:6" x14ac:dyDescent="0.2">
      <c r="B1310" s="3">
        <f t="shared" ca="1" si="84"/>
        <v>1.4236590335274024E-2</v>
      </c>
      <c r="C1310" s="3">
        <f t="shared" ca="1" si="85"/>
        <v>-2.1907045355740706</v>
      </c>
      <c r="D1310" s="3">
        <f t="shared" ca="1" si="84"/>
        <v>0.11102841857105727</v>
      </c>
      <c r="E1310" s="6">
        <f t="shared" ca="1" si="87"/>
        <v>-1.2210770791823098</v>
      </c>
      <c r="F1310" s="6">
        <f t="shared" ca="1" si="86"/>
        <v>2.5080302222041118</v>
      </c>
    </row>
    <row r="1311" spans="2:6" x14ac:dyDescent="0.2">
      <c r="B1311" s="3">
        <f t="shared" ca="1" si="84"/>
        <v>0.43388736703720732</v>
      </c>
      <c r="C1311" s="3">
        <f t="shared" ca="1" si="85"/>
        <v>-0.16648570228540466</v>
      </c>
      <c r="D1311" s="3">
        <f t="shared" ca="1" si="84"/>
        <v>0.41057060279036184</v>
      </c>
      <c r="E1311" s="6">
        <f t="shared" ca="1" si="87"/>
        <v>-0.22607742079357065</v>
      </c>
      <c r="F1311" s="6">
        <f t="shared" ca="1" si="86"/>
        <v>0.28076411675664253</v>
      </c>
    </row>
    <row r="1312" spans="2:6" x14ac:dyDescent="0.2">
      <c r="B1312" s="3">
        <f t="shared" ca="1" si="84"/>
        <v>0.58816641156793192</v>
      </c>
      <c r="C1312" s="3">
        <f t="shared" ca="1" si="85"/>
        <v>0.22283082418036415</v>
      </c>
      <c r="D1312" s="3">
        <f t="shared" ca="1" si="84"/>
        <v>8.5612010607286959E-2</v>
      </c>
      <c r="E1312" s="6">
        <f t="shared" ca="1" si="87"/>
        <v>-1.3682813659732813</v>
      </c>
      <c r="F1312" s="6">
        <f t="shared" ca="1" si="86"/>
        <v>1.3863071350442546</v>
      </c>
    </row>
    <row r="1313" spans="2:6" x14ac:dyDescent="0.2">
      <c r="B1313" s="3">
        <f t="shared" ca="1" si="84"/>
        <v>0.78965841235648115</v>
      </c>
      <c r="C1313" s="3">
        <f t="shared" ca="1" si="85"/>
        <v>0.80523657296083984</v>
      </c>
      <c r="D1313" s="3">
        <f t="shared" ca="1" si="84"/>
        <v>0.33934911595504769</v>
      </c>
      <c r="E1313" s="6">
        <f t="shared" ca="1" si="87"/>
        <v>-0.41424016162951011</v>
      </c>
      <c r="F1313" s="6">
        <f t="shared" ca="1" si="86"/>
        <v>0.90553898311478598</v>
      </c>
    </row>
    <row r="1314" spans="2:6" x14ac:dyDescent="0.2">
      <c r="B1314" s="3">
        <f t="shared" ca="1" si="84"/>
        <v>0.49497460045389485</v>
      </c>
      <c r="C1314" s="3">
        <f t="shared" ca="1" si="85"/>
        <v>-1.259714175481858E-2</v>
      </c>
      <c r="D1314" s="3">
        <f t="shared" ca="1" si="84"/>
        <v>0.49620842194532933</v>
      </c>
      <c r="E1314" s="6">
        <f t="shared" ca="1" si="87"/>
        <v>-9.5042198417074741E-3</v>
      </c>
      <c r="F1314" s="6">
        <f t="shared" ca="1" si="86"/>
        <v>1.578030973049958E-2</v>
      </c>
    </row>
    <row r="1315" spans="2:6" x14ac:dyDescent="0.2">
      <c r="B1315" s="3">
        <f t="shared" ca="1" si="84"/>
        <v>0.43092276132965701</v>
      </c>
      <c r="C1315" s="3">
        <f t="shared" ca="1" si="85"/>
        <v>-0.17402537178737235</v>
      </c>
      <c r="D1315" s="3">
        <f t="shared" ca="1" si="84"/>
        <v>0.36859004540074858</v>
      </c>
      <c r="E1315" s="6">
        <f t="shared" ca="1" si="87"/>
        <v>-0.33558996706284905</v>
      </c>
      <c r="F1315" s="6">
        <f t="shared" ca="1" si="86"/>
        <v>0.37802837991211358</v>
      </c>
    </row>
    <row r="1316" spans="2:6" x14ac:dyDescent="0.2">
      <c r="B1316" s="3">
        <f t="shared" ca="1" si="84"/>
        <v>0.89700978623657435</v>
      </c>
      <c r="C1316" s="3">
        <f t="shared" ca="1" si="85"/>
        <v>1.2646957124462266</v>
      </c>
      <c r="D1316" s="3">
        <f t="shared" ca="1" si="84"/>
        <v>0.46820771828743124</v>
      </c>
      <c r="E1316" s="6">
        <f t="shared" ca="1" si="87"/>
        <v>-7.9775969980525496E-2</v>
      </c>
      <c r="F1316" s="6">
        <f t="shared" ca="1" si="86"/>
        <v>1.2672093159641</v>
      </c>
    </row>
    <row r="1317" spans="2:6" x14ac:dyDescent="0.2">
      <c r="B1317" s="3">
        <f t="shared" ca="1" si="84"/>
        <v>0.97433598538183519</v>
      </c>
      <c r="C1317" s="3">
        <f t="shared" ca="1" si="85"/>
        <v>1.9487270532668355</v>
      </c>
      <c r="D1317" s="3">
        <f t="shared" ca="1" si="84"/>
        <v>0.74051072087476033</v>
      </c>
      <c r="E1317" s="6">
        <f t="shared" ca="1" si="87"/>
        <v>0.64492072822845814</v>
      </c>
      <c r="F1317" s="6">
        <f t="shared" ca="1" si="86"/>
        <v>2.0526713993800296</v>
      </c>
    </row>
    <row r="1318" spans="2:6" x14ac:dyDescent="0.2">
      <c r="B1318" s="3">
        <f t="shared" ca="1" si="84"/>
        <v>0.9044787797296131</v>
      </c>
      <c r="C1318" s="3">
        <f t="shared" ca="1" si="85"/>
        <v>1.3075015155287195</v>
      </c>
      <c r="D1318" s="3">
        <f t="shared" ca="1" si="84"/>
        <v>0.99811376796974305</v>
      </c>
      <c r="E1318" s="6">
        <f t="shared" ca="1" si="87"/>
        <v>2.896586683429879</v>
      </c>
      <c r="F1318" s="6">
        <f t="shared" ca="1" si="86"/>
        <v>3.178014258579279</v>
      </c>
    </row>
    <row r="1319" spans="2:6" x14ac:dyDescent="0.2">
      <c r="B1319" s="3">
        <f t="shared" ca="1" si="84"/>
        <v>0.61127896669847004</v>
      </c>
      <c r="C1319" s="3">
        <f t="shared" ca="1" si="85"/>
        <v>0.28265401937301671</v>
      </c>
      <c r="D1319" s="3">
        <f t="shared" ca="1" si="84"/>
        <v>0.93319705306892264</v>
      </c>
      <c r="E1319" s="6">
        <f t="shared" ca="1" si="87"/>
        <v>1.5000328483753231</v>
      </c>
      <c r="F1319" s="6">
        <f t="shared" ca="1" si="86"/>
        <v>1.5264310796340288</v>
      </c>
    </row>
    <row r="1320" spans="2:6" x14ac:dyDescent="0.2">
      <c r="B1320" s="3">
        <f t="shared" ca="1" si="84"/>
        <v>0.29800514979414483</v>
      </c>
      <c r="C1320" s="3">
        <f t="shared" ca="1" si="85"/>
        <v>-0.53014658871246112</v>
      </c>
      <c r="D1320" s="3">
        <f t="shared" ca="1" si="84"/>
        <v>0.69062480265529858</v>
      </c>
      <c r="E1320" s="6">
        <f t="shared" ca="1" si="87"/>
        <v>0.49762214144800215</v>
      </c>
      <c r="F1320" s="6">
        <f t="shared" ca="1" si="86"/>
        <v>0.72710604534878875</v>
      </c>
    </row>
    <row r="1321" spans="2:6" x14ac:dyDescent="0.2">
      <c r="B1321" s="3">
        <f t="shared" ca="1" si="84"/>
        <v>0.64033090488016076</v>
      </c>
      <c r="C1321" s="3">
        <f t="shared" ca="1" si="85"/>
        <v>0.35934342771826422</v>
      </c>
      <c r="D1321" s="3">
        <f t="shared" ca="1" si="84"/>
        <v>0.36100601186230519</v>
      </c>
      <c r="E1321" s="6">
        <f t="shared" ca="1" si="87"/>
        <v>-0.35577105996357639</v>
      </c>
      <c r="F1321" s="6">
        <f t="shared" ca="1" si="86"/>
        <v>0.50566861297881449</v>
      </c>
    </row>
    <row r="1322" spans="2:6" x14ac:dyDescent="0.2">
      <c r="B1322" s="3">
        <f t="shared" ca="1" si="84"/>
        <v>0.92857272828680537</v>
      </c>
      <c r="C1322" s="3">
        <f t="shared" ca="1" si="85"/>
        <v>1.4652433236493525</v>
      </c>
      <c r="D1322" s="3">
        <f t="shared" ca="1" si="84"/>
        <v>0.36989475403203076</v>
      </c>
      <c r="E1322" s="6">
        <f t="shared" ca="1" si="87"/>
        <v>-0.33213210562488238</v>
      </c>
      <c r="F1322" s="6">
        <f t="shared" ca="1" si="86"/>
        <v>1.5024146342091516</v>
      </c>
    </row>
    <row r="1323" spans="2:6" x14ac:dyDescent="0.2">
      <c r="B1323" s="3">
        <f t="shared" ca="1" si="84"/>
        <v>0.99284151341227045</v>
      </c>
      <c r="C1323" s="3">
        <f t="shared" ca="1" si="85"/>
        <v>2.4492105449737829</v>
      </c>
      <c r="D1323" s="3">
        <f t="shared" ca="1" si="84"/>
        <v>0.2705369010595291</v>
      </c>
      <c r="E1323" s="6">
        <f t="shared" ca="1" si="87"/>
        <v>-0.61119000111039901</v>
      </c>
      <c r="F1323" s="6">
        <f t="shared" ca="1" si="86"/>
        <v>2.5243188212007026</v>
      </c>
    </row>
    <row r="1324" spans="2:6" x14ac:dyDescent="0.2">
      <c r="B1324" s="3">
        <f t="shared" ca="1" si="84"/>
        <v>0.59036112619112735</v>
      </c>
      <c r="C1324" s="3">
        <f t="shared" ca="1" si="85"/>
        <v>0.22847402444111431</v>
      </c>
      <c r="D1324" s="3">
        <f t="shared" ca="1" si="84"/>
        <v>0.52740427674254753</v>
      </c>
      <c r="E1324" s="6">
        <f t="shared" ca="1" si="87"/>
        <v>6.8746446694260596E-2</v>
      </c>
      <c r="F1324" s="6">
        <f t="shared" ca="1" si="86"/>
        <v>0.23859265239609898</v>
      </c>
    </row>
    <row r="1325" spans="2:6" x14ac:dyDescent="0.2">
      <c r="B1325" s="3">
        <f t="shared" ca="1" si="84"/>
        <v>0.87159149009626558</v>
      </c>
      <c r="C1325" s="3">
        <f t="shared" ca="1" si="85"/>
        <v>1.1339464294133204</v>
      </c>
      <c r="D1325" s="3">
        <f t="shared" ca="1" si="84"/>
        <v>0.40750991103908418</v>
      </c>
      <c r="E1325" s="6">
        <f t="shared" ca="1" si="87"/>
        <v>-0.23395511838395439</v>
      </c>
      <c r="F1325" s="6">
        <f t="shared" ca="1" si="86"/>
        <v>1.1578296516315638</v>
      </c>
    </row>
    <row r="1326" spans="2:6" x14ac:dyDescent="0.2">
      <c r="B1326" s="3">
        <f t="shared" ref="B1326:D1389" ca="1" si="88">RAND()</f>
        <v>0.75326891402886031</v>
      </c>
      <c r="C1326" s="3">
        <f t="shared" ref="C1326:C1389" ca="1" si="89">_xlfn.NORM.S.INV(B1326)</f>
        <v>0.68481261807637417</v>
      </c>
      <c r="D1326" s="3">
        <f t="shared" ca="1" si="88"/>
        <v>5.9571769737364111E-2</v>
      </c>
      <c r="E1326" s="6">
        <f t="shared" ca="1" si="87"/>
        <v>-1.5583785451776497</v>
      </c>
      <c r="F1326" s="6">
        <f t="shared" ref="F1326:F1389" ca="1" si="90">SQRT(C1326^2+E1326^2)</f>
        <v>1.7022079814013993</v>
      </c>
    </row>
    <row r="1327" spans="2:6" x14ac:dyDescent="0.2">
      <c r="B1327" s="3">
        <f t="shared" ca="1" si="88"/>
        <v>0.8253931266557758</v>
      </c>
      <c r="C1327" s="3">
        <f t="shared" ca="1" si="89"/>
        <v>0.93611545467479029</v>
      </c>
      <c r="D1327" s="3">
        <f t="shared" ca="1" si="88"/>
        <v>2.2613850122297219E-2</v>
      </c>
      <c r="E1327" s="6">
        <f t="shared" ca="1" si="87"/>
        <v>-2.0025305553864396</v>
      </c>
      <c r="F1327" s="6">
        <f t="shared" ca="1" si="90"/>
        <v>2.2105295224758503</v>
      </c>
    </row>
    <row r="1328" spans="2:6" x14ac:dyDescent="0.2">
      <c r="B1328" s="3">
        <f t="shared" ca="1" si="88"/>
        <v>0.14131903727906803</v>
      </c>
      <c r="C1328" s="3">
        <f t="shared" ca="1" si="89"/>
        <v>-1.0744119820608391</v>
      </c>
      <c r="D1328" s="3">
        <f t="shared" ca="1" si="88"/>
        <v>0.56461696410400364</v>
      </c>
      <c r="E1328" s="6">
        <f t="shared" ca="1" si="87"/>
        <v>0.16268549037196758</v>
      </c>
      <c r="F1328" s="6">
        <f t="shared" ca="1" si="90"/>
        <v>1.0866589510851454</v>
      </c>
    </row>
    <row r="1329" spans="2:6" x14ac:dyDescent="0.2">
      <c r="B1329" s="3">
        <f t="shared" ca="1" si="88"/>
        <v>0.45668560747895193</v>
      </c>
      <c r="C1329" s="3">
        <f t="shared" ca="1" si="89"/>
        <v>-0.10878727756420903</v>
      </c>
      <c r="D1329" s="3">
        <f t="shared" ca="1" si="88"/>
        <v>0.12743341044262158</v>
      </c>
      <c r="E1329" s="6">
        <f t="shared" ca="1" si="87"/>
        <v>-1.1386076868329</v>
      </c>
      <c r="F1329" s="6">
        <f t="shared" ca="1" si="90"/>
        <v>1.1437928729777955</v>
      </c>
    </row>
    <row r="1330" spans="2:6" x14ac:dyDescent="0.2">
      <c r="B1330" s="3">
        <f t="shared" ca="1" si="88"/>
        <v>8.4462208424834206E-2</v>
      </c>
      <c r="C1330" s="3">
        <f t="shared" ca="1" si="89"/>
        <v>-1.3756680857546999</v>
      </c>
      <c r="D1330" s="3">
        <f t="shared" ca="1" si="88"/>
        <v>0.81537009028298235</v>
      </c>
      <c r="E1330" s="6">
        <f t="shared" ca="1" si="87"/>
        <v>0.89786069893856013</v>
      </c>
      <c r="F1330" s="6">
        <f t="shared" ca="1" si="90"/>
        <v>1.6427466380615241</v>
      </c>
    </row>
    <row r="1331" spans="2:6" x14ac:dyDescent="0.2">
      <c r="B1331" s="3">
        <f t="shared" ca="1" si="88"/>
        <v>0.47856356569889658</v>
      </c>
      <c r="C1331" s="3">
        <f t="shared" ca="1" si="89"/>
        <v>-5.3759055372840349E-2</v>
      </c>
      <c r="D1331" s="3">
        <f t="shared" ca="1" si="88"/>
        <v>0.64289381635715481</v>
      </c>
      <c r="E1331" s="6">
        <f t="shared" ca="1" si="87"/>
        <v>0.36620465717978951</v>
      </c>
      <c r="F1331" s="6">
        <f t="shared" ca="1" si="90"/>
        <v>0.37012955431138872</v>
      </c>
    </row>
    <row r="1332" spans="2:6" x14ac:dyDescent="0.2">
      <c r="B1332" s="3">
        <f t="shared" ca="1" si="88"/>
        <v>4.6743154722501457E-2</v>
      </c>
      <c r="C1332" s="3">
        <f t="shared" ca="1" si="89"/>
        <v>-1.6772873274035622</v>
      </c>
      <c r="D1332" s="3">
        <f t="shared" ca="1" si="88"/>
        <v>0.10320203411161744</v>
      </c>
      <c r="E1332" s="6">
        <f t="shared" ca="1" si="87"/>
        <v>-1.2635152537873129</v>
      </c>
      <c r="F1332" s="6">
        <f t="shared" ca="1" si="90"/>
        <v>2.0999437076316601</v>
      </c>
    </row>
    <row r="1333" spans="2:6" x14ac:dyDescent="0.2">
      <c r="B1333" s="3">
        <f t="shared" ca="1" si="88"/>
        <v>2.7178765185296827E-2</v>
      </c>
      <c r="C1333" s="3">
        <f t="shared" ca="1" si="89"/>
        <v>-1.9239764903406946</v>
      </c>
      <c r="D1333" s="3">
        <f t="shared" ca="1" si="88"/>
        <v>0.56480260443453856</v>
      </c>
      <c r="E1333" s="6">
        <f t="shared" ca="1" si="87"/>
        <v>0.16315703856373179</v>
      </c>
      <c r="F1333" s="6">
        <f t="shared" ca="1" si="90"/>
        <v>1.930882118260093</v>
      </c>
    </row>
    <row r="1334" spans="2:6" x14ac:dyDescent="0.2">
      <c r="B1334" s="3">
        <f t="shared" ca="1" si="88"/>
        <v>0.59684795321597939</v>
      </c>
      <c r="C1334" s="3">
        <f t="shared" ca="1" si="89"/>
        <v>0.24519674890552848</v>
      </c>
      <c r="D1334" s="3">
        <f t="shared" ca="1" si="88"/>
        <v>0.66987674644519024</v>
      </c>
      <c r="E1334" s="6">
        <f t="shared" ca="1" si="87"/>
        <v>0.43957285152763076</v>
      </c>
      <c r="F1334" s="6">
        <f t="shared" ca="1" si="90"/>
        <v>0.50333461779811373</v>
      </c>
    </row>
    <row r="1335" spans="2:6" x14ac:dyDescent="0.2">
      <c r="B1335" s="3">
        <f t="shared" ca="1" si="88"/>
        <v>0.6038645589519942</v>
      </c>
      <c r="C1335" s="3">
        <f t="shared" ca="1" si="89"/>
        <v>0.26336290116980571</v>
      </c>
      <c r="D1335" s="3">
        <f t="shared" ca="1" si="88"/>
        <v>0.66447727651167543</v>
      </c>
      <c r="E1335" s="6">
        <f t="shared" ca="1" si="87"/>
        <v>0.42471362936705193</v>
      </c>
      <c r="F1335" s="6">
        <f t="shared" ca="1" si="90"/>
        <v>0.49974161792141186</v>
      </c>
    </row>
    <row r="1336" spans="2:6" x14ac:dyDescent="0.2">
      <c r="B1336" s="3">
        <f t="shared" ca="1" si="88"/>
        <v>0.43988215654599672</v>
      </c>
      <c r="C1336" s="3">
        <f t="shared" ca="1" si="89"/>
        <v>-0.15126799744468544</v>
      </c>
      <c r="D1336" s="3">
        <f t="shared" ca="1" si="88"/>
        <v>0.39578452943346187</v>
      </c>
      <c r="E1336" s="6">
        <f t="shared" ca="1" si="87"/>
        <v>-0.26427365531625918</v>
      </c>
      <c r="F1336" s="6">
        <f t="shared" ca="1" si="90"/>
        <v>0.30450381269393378</v>
      </c>
    </row>
    <row r="1337" spans="2:6" x14ac:dyDescent="0.2">
      <c r="B1337" s="3">
        <f t="shared" ca="1" si="88"/>
        <v>0.60393919665042128</v>
      </c>
      <c r="C1337" s="3">
        <f t="shared" ca="1" si="89"/>
        <v>0.26355659714173452</v>
      </c>
      <c r="D1337" s="3">
        <f t="shared" ca="1" si="88"/>
        <v>0.76219190935239167</v>
      </c>
      <c r="E1337" s="6">
        <f t="shared" ca="1" si="87"/>
        <v>0.71337105176821347</v>
      </c>
      <c r="F1337" s="6">
        <f t="shared" ca="1" si="90"/>
        <v>0.76050005746075899</v>
      </c>
    </row>
    <row r="1338" spans="2:6" x14ac:dyDescent="0.2">
      <c r="B1338" s="3">
        <f t="shared" ca="1" si="88"/>
        <v>0.88588778531992396</v>
      </c>
      <c r="C1338" s="3">
        <f t="shared" ca="1" si="89"/>
        <v>1.2049452736845387</v>
      </c>
      <c r="D1338" s="3">
        <f t="shared" ca="1" si="88"/>
        <v>0.71578484309757284</v>
      </c>
      <c r="E1338" s="6">
        <f t="shared" ca="1" si="87"/>
        <v>0.57036477775703476</v>
      </c>
      <c r="F1338" s="6">
        <f t="shared" ca="1" si="90"/>
        <v>1.3331200592146752</v>
      </c>
    </row>
    <row r="1339" spans="2:6" x14ac:dyDescent="0.2">
      <c r="B1339" s="3">
        <f t="shared" ca="1" si="88"/>
        <v>5.0961046183769176E-2</v>
      </c>
      <c r="C1339" s="3">
        <f t="shared" ca="1" si="89"/>
        <v>-1.6356059114823169</v>
      </c>
      <c r="D1339" s="3">
        <f t="shared" ca="1" si="88"/>
        <v>0.29278648484913528</v>
      </c>
      <c r="E1339" s="6">
        <f t="shared" ca="1" si="87"/>
        <v>-0.5452625316361831</v>
      </c>
      <c r="F1339" s="6">
        <f t="shared" ca="1" si="90"/>
        <v>1.7240991636452354</v>
      </c>
    </row>
    <row r="1340" spans="2:6" x14ac:dyDescent="0.2">
      <c r="B1340" s="3">
        <f t="shared" ca="1" si="88"/>
        <v>0.63065544796945294</v>
      </c>
      <c r="C1340" s="3">
        <f t="shared" ca="1" si="89"/>
        <v>0.33358981608786309</v>
      </c>
      <c r="D1340" s="3">
        <f t="shared" ca="1" si="88"/>
        <v>0.75094863818432322</v>
      </c>
      <c r="E1340" s="6">
        <f t="shared" ca="1" si="87"/>
        <v>0.67747800046600748</v>
      </c>
      <c r="F1340" s="6">
        <f t="shared" ca="1" si="90"/>
        <v>0.75515469045285943</v>
      </c>
    </row>
    <row r="1341" spans="2:6" x14ac:dyDescent="0.2">
      <c r="B1341" s="3">
        <f t="shared" ca="1" si="88"/>
        <v>0.26470514810161927</v>
      </c>
      <c r="C1341" s="3">
        <f t="shared" ca="1" si="89"/>
        <v>-0.62890646059031774</v>
      </c>
      <c r="D1341" s="3">
        <f t="shared" ca="1" si="88"/>
        <v>0.71706899951044034</v>
      </c>
      <c r="E1341" s="6">
        <f t="shared" ca="1" si="87"/>
        <v>0.57415635476112248</v>
      </c>
      <c r="F1341" s="6">
        <f t="shared" ca="1" si="90"/>
        <v>0.85157433961153439</v>
      </c>
    </row>
    <row r="1342" spans="2:6" x14ac:dyDescent="0.2">
      <c r="B1342" s="3">
        <f t="shared" ca="1" si="88"/>
        <v>0.26409770358734119</v>
      </c>
      <c r="C1342" s="3">
        <f t="shared" ca="1" si="89"/>
        <v>-0.63076314090399133</v>
      </c>
      <c r="D1342" s="3">
        <f t="shared" ca="1" si="88"/>
        <v>4.9595934284740406E-2</v>
      </c>
      <c r="E1342" s="6">
        <f t="shared" ca="1" si="87"/>
        <v>-1.6487841239583723</v>
      </c>
      <c r="F1342" s="6">
        <f t="shared" ca="1" si="90"/>
        <v>1.7653190157419834</v>
      </c>
    </row>
    <row r="1343" spans="2:6" x14ac:dyDescent="0.2">
      <c r="B1343" s="3">
        <f t="shared" ca="1" si="88"/>
        <v>0.55147275657757577</v>
      </c>
      <c r="C1343" s="3">
        <f t="shared" ca="1" si="89"/>
        <v>0.12938314130108655</v>
      </c>
      <c r="D1343" s="3">
        <f t="shared" ca="1" si="88"/>
        <v>0.90098375982847334</v>
      </c>
      <c r="E1343" s="6">
        <f t="shared" ca="1" si="87"/>
        <v>1.2871773489903857</v>
      </c>
      <c r="F1343" s="6">
        <f t="shared" ca="1" si="90"/>
        <v>1.2936636058136808</v>
      </c>
    </row>
    <row r="1344" spans="2:6" x14ac:dyDescent="0.2">
      <c r="B1344" s="3">
        <f t="shared" ca="1" si="88"/>
        <v>0.1244543064511231</v>
      </c>
      <c r="C1344" s="3">
        <f t="shared" ca="1" si="89"/>
        <v>-1.1530043162253925</v>
      </c>
      <c r="D1344" s="3">
        <f t="shared" ca="1" si="88"/>
        <v>1.824917158950623E-2</v>
      </c>
      <c r="E1344" s="6">
        <f t="shared" ca="1" si="87"/>
        <v>-2.0913316651187235</v>
      </c>
      <c r="F1344" s="6">
        <f t="shared" ca="1" si="90"/>
        <v>2.3881137089264906</v>
      </c>
    </row>
    <row r="1345" spans="2:6" x14ac:dyDescent="0.2">
      <c r="B1345" s="3">
        <f t="shared" ca="1" si="88"/>
        <v>0.35155995156356623</v>
      </c>
      <c r="C1345" s="3">
        <f t="shared" ca="1" si="89"/>
        <v>-0.38111232391466676</v>
      </c>
      <c r="D1345" s="3">
        <f t="shared" ca="1" si="88"/>
        <v>0.1598981943335277</v>
      </c>
      <c r="E1345" s="6">
        <f t="shared" ca="1" si="87"/>
        <v>-0.99487638687728608</v>
      </c>
      <c r="F1345" s="6">
        <f t="shared" ca="1" si="90"/>
        <v>1.0653758156658342</v>
      </c>
    </row>
    <row r="1346" spans="2:6" x14ac:dyDescent="0.2">
      <c r="B1346" s="3">
        <f t="shared" ca="1" si="88"/>
        <v>0.41167783581675943</v>
      </c>
      <c r="C1346" s="3">
        <f t="shared" ca="1" si="89"/>
        <v>-0.2232310699932048</v>
      </c>
      <c r="D1346" s="3">
        <f t="shared" ca="1" si="88"/>
        <v>0.45701239408128524</v>
      </c>
      <c r="E1346" s="6">
        <f t="shared" ca="1" si="87"/>
        <v>-0.10796332041144155</v>
      </c>
      <c r="F1346" s="6">
        <f t="shared" ca="1" si="90"/>
        <v>0.24796812126677634</v>
      </c>
    </row>
    <row r="1347" spans="2:6" x14ac:dyDescent="0.2">
      <c r="B1347" s="3">
        <f t="shared" ca="1" si="88"/>
        <v>0.92052407677272008</v>
      </c>
      <c r="C1347" s="3">
        <f t="shared" ca="1" si="89"/>
        <v>1.4086055175290242</v>
      </c>
      <c r="D1347" s="3">
        <f t="shared" ca="1" si="88"/>
        <v>0.30729120051644143</v>
      </c>
      <c r="E1347" s="6">
        <f t="shared" ca="1" si="87"/>
        <v>-0.50354322071084257</v>
      </c>
      <c r="F1347" s="6">
        <f t="shared" ca="1" si="90"/>
        <v>1.4959028307804818</v>
      </c>
    </row>
    <row r="1348" spans="2:6" x14ac:dyDescent="0.2">
      <c r="B1348" s="3">
        <f t="shared" ca="1" si="88"/>
        <v>0.58818826398400936</v>
      </c>
      <c r="C1348" s="3">
        <f t="shared" ca="1" si="89"/>
        <v>0.22288697734664101</v>
      </c>
      <c r="D1348" s="3">
        <f t="shared" ca="1" si="88"/>
        <v>0.6565419623963894</v>
      </c>
      <c r="E1348" s="6">
        <f t="shared" ca="1" si="87"/>
        <v>0.40304370204258971</v>
      </c>
      <c r="F1348" s="6">
        <f t="shared" ca="1" si="90"/>
        <v>0.46056794333400786</v>
      </c>
    </row>
    <row r="1349" spans="2:6" x14ac:dyDescent="0.2">
      <c r="B1349" s="3">
        <f t="shared" ca="1" si="88"/>
        <v>0.12739949594660116</v>
      </c>
      <c r="C1349" s="3">
        <f t="shared" ca="1" si="89"/>
        <v>-1.138770253365994</v>
      </c>
      <c r="D1349" s="3">
        <f t="shared" ca="1" si="88"/>
        <v>0.47920816986947601</v>
      </c>
      <c r="E1349" s="6">
        <f t="shared" ref="E1349:E1412" ca="1" si="91">_xlfn.NORM.S.INV(D1349)</f>
        <v>-5.2141005478426754E-2</v>
      </c>
      <c r="F1349" s="6">
        <f t="shared" ca="1" si="90"/>
        <v>1.1399633215167722</v>
      </c>
    </row>
    <row r="1350" spans="2:6" x14ac:dyDescent="0.2">
      <c r="B1350" s="3">
        <f t="shared" ca="1" si="88"/>
        <v>0.31287739555202387</v>
      </c>
      <c r="C1350" s="3">
        <f t="shared" ca="1" si="89"/>
        <v>-0.48771067258345674</v>
      </c>
      <c r="D1350" s="3">
        <f t="shared" ca="1" si="88"/>
        <v>1.2580018913077251E-2</v>
      </c>
      <c r="E1350" s="6">
        <f t="shared" ca="1" si="91"/>
        <v>-2.2389366586092412</v>
      </c>
      <c r="F1350" s="6">
        <f t="shared" ca="1" si="90"/>
        <v>2.2914403901075238</v>
      </c>
    </row>
    <row r="1351" spans="2:6" x14ac:dyDescent="0.2">
      <c r="B1351" s="3">
        <f t="shared" ca="1" si="88"/>
        <v>0.65226413518247262</v>
      </c>
      <c r="C1351" s="3">
        <f t="shared" ca="1" si="89"/>
        <v>0.39144040711616229</v>
      </c>
      <c r="D1351" s="3">
        <f t="shared" ca="1" si="88"/>
        <v>0.3196875452110538</v>
      </c>
      <c r="E1351" s="6">
        <f t="shared" ca="1" si="91"/>
        <v>-0.46857270604471851</v>
      </c>
      <c r="F1351" s="6">
        <f t="shared" ca="1" si="90"/>
        <v>0.61056201419129985</v>
      </c>
    </row>
    <row r="1352" spans="2:6" x14ac:dyDescent="0.2">
      <c r="B1352" s="3">
        <f t="shared" ca="1" si="88"/>
        <v>0.13417390520210581</v>
      </c>
      <c r="C1352" s="3">
        <f t="shared" ca="1" si="89"/>
        <v>-1.1068753830391056</v>
      </c>
      <c r="D1352" s="3">
        <f t="shared" ca="1" si="88"/>
        <v>0.42684424556882639</v>
      </c>
      <c r="E1352" s="6">
        <f t="shared" ca="1" si="91"/>
        <v>-0.18441425065427214</v>
      </c>
      <c r="F1352" s="6">
        <f t="shared" ca="1" si="90"/>
        <v>1.1221326701519492</v>
      </c>
    </row>
    <row r="1353" spans="2:6" x14ac:dyDescent="0.2">
      <c r="B1353" s="3">
        <f t="shared" ca="1" si="88"/>
        <v>2.263604358152238E-2</v>
      </c>
      <c r="C1353" s="3">
        <f t="shared" ca="1" si="89"/>
        <v>-2.0021175804253395</v>
      </c>
      <c r="D1353" s="3">
        <f t="shared" ca="1" si="88"/>
        <v>0.96637772823356816</v>
      </c>
      <c r="E1353" s="6">
        <f t="shared" ca="1" si="91"/>
        <v>1.8300360823475117</v>
      </c>
      <c r="F1353" s="6">
        <f t="shared" ca="1" si="90"/>
        <v>2.7124724641076163</v>
      </c>
    </row>
    <row r="1354" spans="2:6" x14ac:dyDescent="0.2">
      <c r="B1354" s="3">
        <f t="shared" ca="1" si="88"/>
        <v>0.48850339962485123</v>
      </c>
      <c r="C1354" s="3">
        <f t="shared" ca="1" si="89"/>
        <v>-2.882169338078042E-2</v>
      </c>
      <c r="D1354" s="3">
        <f t="shared" ca="1" si="88"/>
        <v>0.48801119675584448</v>
      </c>
      <c r="E1354" s="6">
        <f t="shared" ca="1" si="91"/>
        <v>-3.0055997823749347E-2</v>
      </c>
      <c r="F1354" s="6">
        <f t="shared" ca="1" si="90"/>
        <v>4.1641962183799015E-2</v>
      </c>
    </row>
    <row r="1355" spans="2:6" x14ac:dyDescent="0.2">
      <c r="B1355" s="3">
        <f t="shared" ca="1" si="88"/>
        <v>0.57348225859979285</v>
      </c>
      <c r="C1355" s="3">
        <f t="shared" ca="1" si="89"/>
        <v>0.185246774975869</v>
      </c>
      <c r="D1355" s="3">
        <f t="shared" ca="1" si="88"/>
        <v>0.59294263629687283</v>
      </c>
      <c r="E1355" s="6">
        <f t="shared" ca="1" si="91"/>
        <v>0.23512111914409517</v>
      </c>
      <c r="F1355" s="6">
        <f t="shared" ca="1" si="90"/>
        <v>0.29932976515296977</v>
      </c>
    </row>
    <row r="1356" spans="2:6" x14ac:dyDescent="0.2">
      <c r="B1356" s="3">
        <f t="shared" ca="1" si="88"/>
        <v>0.84646560982371233</v>
      </c>
      <c r="C1356" s="3">
        <f t="shared" ca="1" si="89"/>
        <v>1.0213919444697479</v>
      </c>
      <c r="D1356" s="3">
        <f t="shared" ca="1" si="88"/>
        <v>0.53880026718027196</v>
      </c>
      <c r="E1356" s="6">
        <f t="shared" ca="1" si="91"/>
        <v>9.7411684916655361E-2</v>
      </c>
      <c r="F1356" s="6">
        <f t="shared" ca="1" si="90"/>
        <v>1.0260265788886731</v>
      </c>
    </row>
    <row r="1357" spans="2:6" x14ac:dyDescent="0.2">
      <c r="B1357" s="3">
        <f t="shared" ca="1" si="88"/>
        <v>0.48855063139254151</v>
      </c>
      <c r="C1357" s="3">
        <f t="shared" ca="1" si="89"/>
        <v>-2.8703251914370901E-2</v>
      </c>
      <c r="D1357" s="3">
        <f t="shared" ca="1" si="88"/>
        <v>0.2520220163526341</v>
      </c>
      <c r="E1357" s="6">
        <f t="shared" ca="1" si="91"/>
        <v>-0.66814031033072241</v>
      </c>
      <c r="F1357" s="6">
        <f t="shared" ca="1" si="90"/>
        <v>0.66875657077840656</v>
      </c>
    </row>
    <row r="1358" spans="2:6" x14ac:dyDescent="0.2">
      <c r="B1358" s="3">
        <f t="shared" ca="1" si="88"/>
        <v>0.19351273284890935</v>
      </c>
      <c r="C1358" s="3">
        <f t="shared" ca="1" si="89"/>
        <v>-0.86502427417206473</v>
      </c>
      <c r="D1358" s="3">
        <f t="shared" ca="1" si="88"/>
        <v>0.36766351696241339</v>
      </c>
      <c r="E1358" s="6">
        <f t="shared" ca="1" si="91"/>
        <v>-0.33804797619608595</v>
      </c>
      <c r="F1358" s="6">
        <f t="shared" ca="1" si="90"/>
        <v>0.92873216220672405</v>
      </c>
    </row>
    <row r="1359" spans="2:6" x14ac:dyDescent="0.2">
      <c r="B1359" s="3">
        <f t="shared" ca="1" si="88"/>
        <v>3.061897635762223E-2</v>
      </c>
      <c r="C1359" s="3">
        <f t="shared" ca="1" si="89"/>
        <v>-1.8717734512472752</v>
      </c>
      <c r="D1359" s="3">
        <f t="shared" ca="1" si="88"/>
        <v>0.30998972095602217</v>
      </c>
      <c r="E1359" s="6">
        <f t="shared" ca="1" si="91"/>
        <v>-0.49587948370509732</v>
      </c>
      <c r="F1359" s="6">
        <f t="shared" ca="1" si="90"/>
        <v>1.9363450919590159</v>
      </c>
    </row>
    <row r="1360" spans="2:6" x14ac:dyDescent="0.2">
      <c r="B1360" s="3">
        <f t="shared" ca="1" si="88"/>
        <v>0.21657829548431051</v>
      </c>
      <c r="C1360" s="3">
        <f t="shared" ca="1" si="89"/>
        <v>-0.78380150442384866</v>
      </c>
      <c r="D1360" s="3">
        <f t="shared" ca="1" si="88"/>
        <v>0.51011085123732047</v>
      </c>
      <c r="E1360" s="6">
        <f t="shared" ca="1" si="91"/>
        <v>2.53468594015996E-2</v>
      </c>
      <c r="F1360" s="6">
        <f t="shared" ca="1" si="90"/>
        <v>0.7842112353305154</v>
      </c>
    </row>
    <row r="1361" spans="2:6" x14ac:dyDescent="0.2">
      <c r="B1361" s="3">
        <f t="shared" ca="1" si="88"/>
        <v>0.21415301223582284</v>
      </c>
      <c r="C1361" s="3">
        <f t="shared" ca="1" si="89"/>
        <v>-0.79209373221282953</v>
      </c>
      <c r="D1361" s="3">
        <f t="shared" ca="1" si="88"/>
        <v>0.47892384202347438</v>
      </c>
      <c r="E1361" s="6">
        <f t="shared" ca="1" si="91"/>
        <v>-5.2854692503596139E-2</v>
      </c>
      <c r="F1361" s="6">
        <f t="shared" ca="1" si="90"/>
        <v>0.79385521295164352</v>
      </c>
    </row>
    <row r="1362" spans="2:6" x14ac:dyDescent="0.2">
      <c r="B1362" s="3">
        <f t="shared" ca="1" si="88"/>
        <v>0.51458330184571244</v>
      </c>
      <c r="C1362" s="3">
        <f t="shared" ca="1" si="89"/>
        <v>3.6563061711008253E-2</v>
      </c>
      <c r="D1362" s="3">
        <f t="shared" ca="1" si="88"/>
        <v>0.11699981690641115</v>
      </c>
      <c r="E1362" s="6">
        <f t="shared" ca="1" si="91"/>
        <v>-1.1901189737046247</v>
      </c>
      <c r="F1362" s="6">
        <f t="shared" ca="1" si="90"/>
        <v>1.1906804899104682</v>
      </c>
    </row>
    <row r="1363" spans="2:6" x14ac:dyDescent="0.2">
      <c r="B1363" s="3">
        <f t="shared" ca="1" si="88"/>
        <v>0.1710136114288463</v>
      </c>
      <c r="C1363" s="3">
        <f t="shared" ca="1" si="89"/>
        <v>-0.95016735581164802</v>
      </c>
      <c r="D1363" s="3">
        <f t="shared" ca="1" si="88"/>
        <v>0.4808757270106041</v>
      </c>
      <c r="E1363" s="6">
        <f t="shared" ca="1" si="91"/>
        <v>-4.7955818217301764E-2</v>
      </c>
      <c r="F1363" s="6">
        <f t="shared" ca="1" si="90"/>
        <v>0.95137677318241787</v>
      </c>
    </row>
    <row r="1364" spans="2:6" x14ac:dyDescent="0.2">
      <c r="B1364" s="3">
        <f t="shared" ca="1" si="88"/>
        <v>0.96253529456515297</v>
      </c>
      <c r="C1364" s="3">
        <f t="shared" ca="1" si="89"/>
        <v>1.7808961918247046</v>
      </c>
      <c r="D1364" s="3">
        <f t="shared" ca="1" si="88"/>
        <v>0.30221835670159691</v>
      </c>
      <c r="E1364" s="6">
        <f t="shared" ca="1" si="91"/>
        <v>-0.51803089555097537</v>
      </c>
      <c r="F1364" s="6">
        <f t="shared" ca="1" si="90"/>
        <v>1.8547094798919534</v>
      </c>
    </row>
    <row r="1365" spans="2:6" x14ac:dyDescent="0.2">
      <c r="B1365" s="3">
        <f t="shared" ca="1" si="88"/>
        <v>0.67856201024870233</v>
      </c>
      <c r="C1365" s="3">
        <f t="shared" ca="1" si="89"/>
        <v>0.46368146373754743</v>
      </c>
      <c r="D1365" s="3">
        <f t="shared" ca="1" si="88"/>
        <v>9.8000803676691062E-2</v>
      </c>
      <c r="E1365" s="6">
        <f t="shared" ca="1" si="91"/>
        <v>-1.2930273285804903</v>
      </c>
      <c r="F1365" s="6">
        <f t="shared" ca="1" si="90"/>
        <v>1.3736521292779311</v>
      </c>
    </row>
    <row r="1366" spans="2:6" x14ac:dyDescent="0.2">
      <c r="B1366" s="3">
        <f t="shared" ca="1" si="88"/>
        <v>0.95851976878394862</v>
      </c>
      <c r="C1366" s="3">
        <f t="shared" ca="1" si="89"/>
        <v>1.7337612011662262</v>
      </c>
      <c r="D1366" s="3">
        <f t="shared" ca="1" si="88"/>
        <v>0.83822598524695813</v>
      </c>
      <c r="E1366" s="6">
        <f t="shared" ca="1" si="91"/>
        <v>0.98719300665829557</v>
      </c>
      <c r="F1366" s="6">
        <f t="shared" ca="1" si="90"/>
        <v>1.9951135143305507</v>
      </c>
    </row>
    <row r="1367" spans="2:6" x14ac:dyDescent="0.2">
      <c r="B1367" s="3">
        <f t="shared" ca="1" si="88"/>
        <v>0.41527929103865313</v>
      </c>
      <c r="C1367" s="3">
        <f t="shared" ca="1" si="89"/>
        <v>-0.21398522114502661</v>
      </c>
      <c r="D1367" s="3">
        <f t="shared" ca="1" si="88"/>
        <v>0.6329116130788619</v>
      </c>
      <c r="E1367" s="6">
        <f t="shared" ca="1" si="91"/>
        <v>0.33957477932164787</v>
      </c>
      <c r="F1367" s="6">
        <f t="shared" ca="1" si="90"/>
        <v>0.40137352381520108</v>
      </c>
    </row>
    <row r="1368" spans="2:6" x14ac:dyDescent="0.2">
      <c r="B1368" s="3">
        <f t="shared" ca="1" si="88"/>
        <v>0.75681276308443135</v>
      </c>
      <c r="C1368" s="3">
        <f t="shared" ca="1" si="89"/>
        <v>0.69608679795270101</v>
      </c>
      <c r="D1368" s="3">
        <f t="shared" ca="1" si="88"/>
        <v>0.66204965382968695</v>
      </c>
      <c r="E1368" s="6">
        <f t="shared" ca="1" si="91"/>
        <v>0.41806349760898415</v>
      </c>
      <c r="F1368" s="6">
        <f t="shared" ca="1" si="90"/>
        <v>0.81198147658496589</v>
      </c>
    </row>
    <row r="1369" spans="2:6" x14ac:dyDescent="0.2">
      <c r="B1369" s="3">
        <f t="shared" ca="1" si="88"/>
        <v>0.52935263651758269</v>
      </c>
      <c r="C1369" s="3">
        <f t="shared" ca="1" si="89"/>
        <v>7.36426581647045E-2</v>
      </c>
      <c r="D1369" s="3">
        <f t="shared" ca="1" si="88"/>
        <v>0.32501954184085302</v>
      </c>
      <c r="E1369" s="6">
        <f t="shared" ca="1" si="91"/>
        <v>-0.45370789506195552</v>
      </c>
      <c r="F1369" s="6">
        <f t="shared" ca="1" si="90"/>
        <v>0.45964561908400037</v>
      </c>
    </row>
    <row r="1370" spans="2:6" x14ac:dyDescent="0.2">
      <c r="B1370" s="3">
        <f t="shared" ca="1" si="88"/>
        <v>0.75407344435294243</v>
      </c>
      <c r="C1370" s="3">
        <f t="shared" ca="1" si="89"/>
        <v>0.68736442265178499</v>
      </c>
      <c r="D1370" s="3">
        <f t="shared" ca="1" si="88"/>
        <v>0.81923624748990098</v>
      </c>
      <c r="E1370" s="6">
        <f t="shared" ca="1" si="91"/>
        <v>0.91245831229687291</v>
      </c>
      <c r="F1370" s="6">
        <f t="shared" ca="1" si="90"/>
        <v>1.1423878593573549</v>
      </c>
    </row>
    <row r="1371" spans="2:6" x14ac:dyDescent="0.2">
      <c r="B1371" s="3">
        <f t="shared" ca="1" si="88"/>
        <v>0.97451698392696384</v>
      </c>
      <c r="C1371" s="3">
        <f t="shared" ca="1" si="89"/>
        <v>1.9517656676064139</v>
      </c>
      <c r="D1371" s="3">
        <f t="shared" ca="1" si="88"/>
        <v>0.14604284788009625</v>
      </c>
      <c r="E1371" s="6">
        <f t="shared" ca="1" si="91"/>
        <v>-1.0535571943807178</v>
      </c>
      <c r="F1371" s="6">
        <f t="shared" ca="1" si="90"/>
        <v>2.2179657308169758</v>
      </c>
    </row>
    <row r="1372" spans="2:6" x14ac:dyDescent="0.2">
      <c r="B1372" s="3">
        <f t="shared" ca="1" si="88"/>
        <v>9.370132582137225E-2</v>
      </c>
      <c r="C1372" s="3">
        <f t="shared" ca="1" si="89"/>
        <v>-1.3183017611456738</v>
      </c>
      <c r="D1372" s="3">
        <f t="shared" ca="1" si="88"/>
        <v>0.97453370703947451</v>
      </c>
      <c r="E1372" s="6">
        <f t="shared" ca="1" si="91"/>
        <v>1.9520473273492225</v>
      </c>
      <c r="F1372" s="6">
        <f t="shared" ca="1" si="90"/>
        <v>2.3555059544927981</v>
      </c>
    </row>
    <row r="1373" spans="2:6" x14ac:dyDescent="0.2">
      <c r="B1373" s="3">
        <f t="shared" ca="1" si="88"/>
        <v>0.57591802018361027</v>
      </c>
      <c r="C1373" s="3">
        <f t="shared" ca="1" si="89"/>
        <v>0.19146160396560366</v>
      </c>
      <c r="D1373" s="3">
        <f t="shared" ca="1" si="88"/>
        <v>0.8534944245313173</v>
      </c>
      <c r="E1373" s="6">
        <f t="shared" ca="1" si="91"/>
        <v>1.0515389047130899</v>
      </c>
      <c r="F1373" s="6">
        <f t="shared" ca="1" si="90"/>
        <v>1.0688272142485362</v>
      </c>
    </row>
    <row r="1374" spans="2:6" x14ac:dyDescent="0.2">
      <c r="B1374" s="3">
        <f t="shared" ca="1" si="88"/>
        <v>0.63845857292988883</v>
      </c>
      <c r="C1374" s="3">
        <f t="shared" ca="1" si="89"/>
        <v>0.35434165482268182</v>
      </c>
      <c r="D1374" s="3">
        <f t="shared" ca="1" si="88"/>
        <v>0.81433220125392203</v>
      </c>
      <c r="E1374" s="6">
        <f t="shared" ca="1" si="91"/>
        <v>0.89397438300498566</v>
      </c>
      <c r="F1374" s="6">
        <f t="shared" ca="1" si="90"/>
        <v>0.96163829260882772</v>
      </c>
    </row>
    <row r="1375" spans="2:6" x14ac:dyDescent="0.2">
      <c r="B1375" s="3">
        <f t="shared" ca="1" si="88"/>
        <v>0.16457774601297481</v>
      </c>
      <c r="C1375" s="3">
        <f t="shared" ca="1" si="89"/>
        <v>-0.97581632764416548</v>
      </c>
      <c r="D1375" s="3">
        <f t="shared" ca="1" si="88"/>
        <v>0.89240962959311554</v>
      </c>
      <c r="E1375" s="6">
        <f t="shared" ca="1" si="91"/>
        <v>1.2394450117794467</v>
      </c>
      <c r="F1375" s="6">
        <f t="shared" ca="1" si="90"/>
        <v>1.5774794586687644</v>
      </c>
    </row>
    <row r="1376" spans="2:6" x14ac:dyDescent="0.2">
      <c r="B1376" s="3">
        <f t="shared" ca="1" si="88"/>
        <v>0.94360675573994379</v>
      </c>
      <c r="C1376" s="3">
        <f t="shared" ca="1" si="89"/>
        <v>1.5857920552306353</v>
      </c>
      <c r="D1376" s="3">
        <f t="shared" ca="1" si="88"/>
        <v>0.28404389473471836</v>
      </c>
      <c r="E1376" s="6">
        <f t="shared" ca="1" si="91"/>
        <v>-0.57086996854737537</v>
      </c>
      <c r="F1376" s="6">
        <f t="shared" ca="1" si="90"/>
        <v>1.6854165548676336</v>
      </c>
    </row>
    <row r="1377" spans="2:6" x14ac:dyDescent="0.2">
      <c r="B1377" s="3">
        <f t="shared" ca="1" si="88"/>
        <v>8.23226053426378E-2</v>
      </c>
      <c r="C1377" s="3">
        <f t="shared" ca="1" si="89"/>
        <v>-1.389617000078321</v>
      </c>
      <c r="D1377" s="3">
        <f t="shared" ca="1" si="88"/>
        <v>0.35122831523265186</v>
      </c>
      <c r="E1377" s="6">
        <f t="shared" ca="1" si="91"/>
        <v>-0.3820063825059733</v>
      </c>
      <c r="F1377" s="6">
        <f t="shared" ca="1" si="90"/>
        <v>1.4411676804528932</v>
      </c>
    </row>
    <row r="1378" spans="2:6" x14ac:dyDescent="0.2">
      <c r="B1378" s="3">
        <f t="shared" ca="1" si="88"/>
        <v>6.3986158381410307E-2</v>
      </c>
      <c r="C1378" s="3">
        <f t="shared" ca="1" si="89"/>
        <v>-1.5221467399853645</v>
      </c>
      <c r="D1378" s="3">
        <f t="shared" ca="1" si="88"/>
        <v>0.20759348946042955</v>
      </c>
      <c r="E1378" s="6">
        <f t="shared" ca="1" si="91"/>
        <v>-0.81479968912458201</v>
      </c>
      <c r="F1378" s="6">
        <f t="shared" ca="1" si="90"/>
        <v>1.726507813896476</v>
      </c>
    </row>
    <row r="1379" spans="2:6" x14ac:dyDescent="0.2">
      <c r="B1379" s="3">
        <f t="shared" ca="1" si="88"/>
        <v>0.94736504957208001</v>
      </c>
      <c r="C1379" s="3">
        <f t="shared" ca="1" si="89"/>
        <v>1.6198248767083754</v>
      </c>
      <c r="D1379" s="3">
        <f t="shared" ca="1" si="88"/>
        <v>0.31063215510781339</v>
      </c>
      <c r="E1379" s="6">
        <f t="shared" ca="1" si="91"/>
        <v>-0.49405928617449935</v>
      </c>
      <c r="F1379" s="6">
        <f t="shared" ca="1" si="90"/>
        <v>1.6934955593264953</v>
      </c>
    </row>
    <row r="1380" spans="2:6" x14ac:dyDescent="0.2">
      <c r="B1380" s="3">
        <f t="shared" ca="1" si="88"/>
        <v>0.66066019792663522</v>
      </c>
      <c r="C1380" s="3">
        <f t="shared" ca="1" si="89"/>
        <v>0.41426559970786192</v>
      </c>
      <c r="D1380" s="3">
        <f t="shared" ca="1" si="88"/>
        <v>0.14335100165619596</v>
      </c>
      <c r="E1380" s="6">
        <f t="shared" ca="1" si="91"/>
        <v>-1.0653844220480948</v>
      </c>
      <c r="F1380" s="6">
        <f t="shared" ca="1" si="90"/>
        <v>1.1430922770468128</v>
      </c>
    </row>
    <row r="1381" spans="2:6" x14ac:dyDescent="0.2">
      <c r="B1381" s="3">
        <f t="shared" ca="1" si="88"/>
        <v>0.68201197268818359</v>
      </c>
      <c r="C1381" s="3">
        <f t="shared" ca="1" si="89"/>
        <v>0.47333239367430358</v>
      </c>
      <c r="D1381" s="3">
        <f t="shared" ca="1" si="88"/>
        <v>0.59293558166121685</v>
      </c>
      <c r="E1381" s="6">
        <f t="shared" ca="1" si="91"/>
        <v>0.23510294023089368</v>
      </c>
      <c r="F1381" s="6">
        <f t="shared" ca="1" si="90"/>
        <v>0.52850444407465214</v>
      </c>
    </row>
    <row r="1382" spans="2:6" x14ac:dyDescent="0.2">
      <c r="B1382" s="3">
        <f t="shared" ca="1" si="88"/>
        <v>0.36496688315586567</v>
      </c>
      <c r="C1382" s="3">
        <f t="shared" ca="1" si="89"/>
        <v>-0.34521363843601421</v>
      </c>
      <c r="D1382" s="3">
        <f t="shared" ca="1" si="88"/>
        <v>0.46133644643587624</v>
      </c>
      <c r="E1382" s="6">
        <f t="shared" ca="1" si="91"/>
        <v>-9.7067370705219244E-2</v>
      </c>
      <c r="F1382" s="6">
        <f t="shared" ca="1" si="90"/>
        <v>0.35860079561799024</v>
      </c>
    </row>
    <row r="1383" spans="2:6" x14ac:dyDescent="0.2">
      <c r="B1383" s="3">
        <f t="shared" ca="1" si="88"/>
        <v>0.52377090442575736</v>
      </c>
      <c r="C1383" s="3">
        <f t="shared" ca="1" si="89"/>
        <v>5.9620122863996421E-2</v>
      </c>
      <c r="D1383" s="3">
        <f t="shared" ca="1" si="88"/>
        <v>0.55970027535313804</v>
      </c>
      <c r="E1383" s="6">
        <f t="shared" ca="1" si="91"/>
        <v>0.15020935008171926</v>
      </c>
      <c r="F1383" s="6">
        <f t="shared" ca="1" si="90"/>
        <v>0.16160881133864738</v>
      </c>
    </row>
    <row r="1384" spans="2:6" x14ac:dyDescent="0.2">
      <c r="B1384" s="3">
        <f t="shared" ca="1" si="88"/>
        <v>0.38401488669502359</v>
      </c>
      <c r="C1384" s="3">
        <f t="shared" ca="1" si="89"/>
        <v>-0.29495301359799025</v>
      </c>
      <c r="D1384" s="3">
        <f t="shared" ca="1" si="88"/>
        <v>0.29977734589843941</v>
      </c>
      <c r="E1384" s="6">
        <f t="shared" ca="1" si="91"/>
        <v>-0.52504099657570769</v>
      </c>
      <c r="F1384" s="6">
        <f t="shared" ca="1" si="90"/>
        <v>0.60221701098171287</v>
      </c>
    </row>
    <row r="1385" spans="2:6" x14ac:dyDescent="0.2">
      <c r="B1385" s="3">
        <f t="shared" ca="1" si="88"/>
        <v>4.7732831846444945E-2</v>
      </c>
      <c r="C1385" s="3">
        <f t="shared" ca="1" si="89"/>
        <v>-1.6672451730921656</v>
      </c>
      <c r="D1385" s="3">
        <f t="shared" ca="1" si="88"/>
        <v>0.29469679158310302</v>
      </c>
      <c r="E1385" s="6">
        <f t="shared" ca="1" si="91"/>
        <v>-0.5397150154381759</v>
      </c>
      <c r="F1385" s="6">
        <f t="shared" ca="1" si="90"/>
        <v>1.7524265362886273</v>
      </c>
    </row>
    <row r="1386" spans="2:6" x14ac:dyDescent="0.2">
      <c r="B1386" s="3">
        <f t="shared" ca="1" si="88"/>
        <v>0.61065796001631589</v>
      </c>
      <c r="C1386" s="3">
        <f t="shared" ca="1" si="89"/>
        <v>0.28103431561935244</v>
      </c>
      <c r="D1386" s="3">
        <f t="shared" ca="1" si="88"/>
        <v>2.3979968510238425E-2</v>
      </c>
      <c r="E1386" s="6">
        <f t="shared" ca="1" si="91"/>
        <v>-1.9777232400870979</v>
      </c>
      <c r="F1386" s="6">
        <f t="shared" ca="1" si="90"/>
        <v>1.9975909243226568</v>
      </c>
    </row>
    <row r="1387" spans="2:6" x14ac:dyDescent="0.2">
      <c r="B1387" s="3">
        <f t="shared" ca="1" si="88"/>
        <v>0.84139719660715018</v>
      </c>
      <c r="C1387" s="3">
        <f t="shared" ca="1" si="89"/>
        <v>1.0002167874838512</v>
      </c>
      <c r="D1387" s="3">
        <f t="shared" ca="1" si="88"/>
        <v>0.76641308005365605</v>
      </c>
      <c r="E1387" s="6">
        <f t="shared" ca="1" si="91"/>
        <v>0.72708507693447533</v>
      </c>
      <c r="F1387" s="6">
        <f t="shared" ca="1" si="90"/>
        <v>1.2365623037539708</v>
      </c>
    </row>
    <row r="1388" spans="2:6" x14ac:dyDescent="0.2">
      <c r="B1388" s="3">
        <f t="shared" ca="1" si="88"/>
        <v>0.45442656403158976</v>
      </c>
      <c r="C1388" s="3">
        <f t="shared" ca="1" si="89"/>
        <v>-0.11448526293055052</v>
      </c>
      <c r="D1388" s="3">
        <f t="shared" ca="1" si="88"/>
        <v>0.61338796480312829</v>
      </c>
      <c r="E1388" s="6">
        <f t="shared" ca="1" si="91"/>
        <v>0.28816025562253322</v>
      </c>
      <c r="F1388" s="6">
        <f t="shared" ca="1" si="90"/>
        <v>0.31006968305321458</v>
      </c>
    </row>
    <row r="1389" spans="2:6" x14ac:dyDescent="0.2">
      <c r="B1389" s="3">
        <f t="shared" ca="1" si="88"/>
        <v>0.28629805234947148</v>
      </c>
      <c r="C1389" s="3">
        <f t="shared" ca="1" si="89"/>
        <v>-0.56423221729656681</v>
      </c>
      <c r="D1389" s="3">
        <f t="shared" ca="1" si="88"/>
        <v>0.95876023700193658</v>
      </c>
      <c r="E1389" s="6">
        <f t="shared" ca="1" si="91"/>
        <v>1.7364770097295823</v>
      </c>
      <c r="F1389" s="6">
        <f t="shared" ca="1" si="90"/>
        <v>1.8258451194870806</v>
      </c>
    </row>
    <row r="1390" spans="2:6" x14ac:dyDescent="0.2">
      <c r="B1390" s="3">
        <f t="shared" ref="B1390:D1453" ca="1" si="92">RAND()</f>
        <v>0.17334656581291863</v>
      </c>
      <c r="C1390" s="3">
        <f t="shared" ref="C1390:C1453" ca="1" si="93">_xlfn.NORM.S.INV(B1390)</f>
        <v>-0.94102288505008147</v>
      </c>
      <c r="D1390" s="3">
        <f t="shared" ca="1" si="92"/>
        <v>0.25301078193617066</v>
      </c>
      <c r="E1390" s="6">
        <f t="shared" ca="1" si="91"/>
        <v>-0.66504523044636621</v>
      </c>
      <c r="F1390" s="6">
        <f t="shared" ref="F1390:F1453" ca="1" si="94">SQRT(C1390^2+E1390^2)</f>
        <v>1.1523060482039653</v>
      </c>
    </row>
    <row r="1391" spans="2:6" x14ac:dyDescent="0.2">
      <c r="B1391" s="3">
        <f t="shared" ca="1" si="92"/>
        <v>0.59392549896622238</v>
      </c>
      <c r="C1391" s="3">
        <f t="shared" ca="1" si="93"/>
        <v>0.23765459577291886</v>
      </c>
      <c r="D1391" s="3">
        <f t="shared" ca="1" si="92"/>
        <v>0.80568578227896015</v>
      </c>
      <c r="E1391" s="6">
        <f t="shared" ca="1" si="91"/>
        <v>0.86210737125993819</v>
      </c>
      <c r="F1391" s="6">
        <f t="shared" ca="1" si="94"/>
        <v>0.89426440523634299</v>
      </c>
    </row>
    <row r="1392" spans="2:6" x14ac:dyDescent="0.2">
      <c r="B1392" s="3">
        <f t="shared" ca="1" si="92"/>
        <v>0.30353193108737309</v>
      </c>
      <c r="C1392" s="3">
        <f t="shared" ca="1" si="93"/>
        <v>-0.51426910017831517</v>
      </c>
      <c r="D1392" s="3">
        <f t="shared" ca="1" si="92"/>
        <v>0.8099871064054962</v>
      </c>
      <c r="E1392" s="6">
        <f t="shared" ca="1" si="91"/>
        <v>0.87784878224553498</v>
      </c>
      <c r="F1392" s="6">
        <f t="shared" ca="1" si="94"/>
        <v>1.0173943148495488</v>
      </c>
    </row>
    <row r="1393" spans="2:6" x14ac:dyDescent="0.2">
      <c r="B1393" s="3">
        <f t="shared" ca="1" si="92"/>
        <v>1.3252958934131698E-2</v>
      </c>
      <c r="C1393" s="3">
        <f t="shared" ca="1" si="93"/>
        <v>-2.21871796759137</v>
      </c>
      <c r="D1393" s="3">
        <f t="shared" ca="1" si="92"/>
        <v>0.28989651261105753</v>
      </c>
      <c r="E1393" s="6">
        <f t="shared" ca="1" si="91"/>
        <v>-0.55368707076569745</v>
      </c>
      <c r="F1393" s="6">
        <f t="shared" ca="1" si="94"/>
        <v>2.2867616386597613</v>
      </c>
    </row>
    <row r="1394" spans="2:6" x14ac:dyDescent="0.2">
      <c r="B1394" s="3">
        <f t="shared" ca="1" si="92"/>
        <v>0.20299325938814583</v>
      </c>
      <c r="C1394" s="3">
        <f t="shared" ca="1" si="93"/>
        <v>-0.83097718383943064</v>
      </c>
      <c r="D1394" s="3">
        <f t="shared" ca="1" si="92"/>
        <v>0.84345347642984403</v>
      </c>
      <c r="E1394" s="6">
        <f t="shared" ca="1" si="91"/>
        <v>1.0087531241847134</v>
      </c>
      <c r="F1394" s="6">
        <f t="shared" ca="1" si="94"/>
        <v>1.3069452726163138</v>
      </c>
    </row>
    <row r="1395" spans="2:6" x14ac:dyDescent="0.2">
      <c r="B1395" s="3">
        <f t="shared" ca="1" si="92"/>
        <v>0.21779329989563956</v>
      </c>
      <c r="C1395" s="3">
        <f t="shared" ca="1" si="93"/>
        <v>-0.77966752310378507</v>
      </c>
      <c r="D1395" s="3">
        <f t="shared" ca="1" si="92"/>
        <v>0.51929971629177696</v>
      </c>
      <c r="E1395" s="6">
        <f t="shared" ca="1" si="91"/>
        <v>4.8396099996908151E-2</v>
      </c>
      <c r="F1395" s="6">
        <f t="shared" ca="1" si="94"/>
        <v>0.78116811831877897</v>
      </c>
    </row>
    <row r="1396" spans="2:6" x14ac:dyDescent="0.2">
      <c r="B1396" s="3">
        <f t="shared" ca="1" si="92"/>
        <v>0.83176388707311777</v>
      </c>
      <c r="C1396" s="3">
        <f t="shared" ca="1" si="93"/>
        <v>0.96115900400873844</v>
      </c>
      <c r="D1396" s="3">
        <f t="shared" ca="1" si="92"/>
        <v>0.77527082039299577</v>
      </c>
      <c r="E1396" s="6">
        <f t="shared" ca="1" si="91"/>
        <v>0.75631833258140602</v>
      </c>
      <c r="F1396" s="6">
        <f t="shared" ca="1" si="94"/>
        <v>1.2230470355574181</v>
      </c>
    </row>
    <row r="1397" spans="2:6" x14ac:dyDescent="0.2">
      <c r="B1397" s="3">
        <f t="shared" ca="1" si="92"/>
        <v>9.9999796871148239E-2</v>
      </c>
      <c r="C1397" s="3">
        <f t="shared" ca="1" si="93"/>
        <v>-1.2815527229858146</v>
      </c>
      <c r="D1397" s="3">
        <f t="shared" ca="1" si="92"/>
        <v>0.80547436782745907</v>
      </c>
      <c r="E1397" s="6">
        <f t="shared" ca="1" si="91"/>
        <v>0.86133917713180608</v>
      </c>
      <c r="F1397" s="6">
        <f t="shared" ca="1" si="94"/>
        <v>1.5441122238537111</v>
      </c>
    </row>
    <row r="1398" spans="2:6" x14ac:dyDescent="0.2">
      <c r="B1398" s="3">
        <f t="shared" ca="1" si="92"/>
        <v>0.45946980365510415</v>
      </c>
      <c r="C1398" s="3">
        <f t="shared" ca="1" si="93"/>
        <v>-0.10176953538448306</v>
      </c>
      <c r="D1398" s="3">
        <f t="shared" ca="1" si="92"/>
        <v>0.14041988489802038</v>
      </c>
      <c r="E1398" s="6">
        <f t="shared" ca="1" si="91"/>
        <v>-1.078434786653053</v>
      </c>
      <c r="F1398" s="6">
        <f t="shared" ca="1" si="94"/>
        <v>1.0832260278426611</v>
      </c>
    </row>
    <row r="1399" spans="2:6" x14ac:dyDescent="0.2">
      <c r="B1399" s="3">
        <f t="shared" ca="1" si="92"/>
        <v>0.66642204013422901</v>
      </c>
      <c r="C1399" s="3">
        <f t="shared" ca="1" si="93"/>
        <v>0.43005460604950713</v>
      </c>
      <c r="D1399" s="3">
        <f t="shared" ca="1" si="92"/>
        <v>0.49957184363563001</v>
      </c>
      <c r="E1399" s="6">
        <f t="shared" ca="1" si="91"/>
        <v>-1.0732290549208881E-3</v>
      </c>
      <c r="F1399" s="6">
        <f t="shared" ca="1" si="94"/>
        <v>0.43005594520364571</v>
      </c>
    </row>
    <row r="1400" spans="2:6" x14ac:dyDescent="0.2">
      <c r="B1400" s="3">
        <f t="shared" ca="1" si="92"/>
        <v>0.23941323461448516</v>
      </c>
      <c r="C1400" s="3">
        <f t="shared" ca="1" si="93"/>
        <v>-0.70819129822169524</v>
      </c>
      <c r="D1400" s="3">
        <f t="shared" ca="1" si="92"/>
        <v>0.45691292146955398</v>
      </c>
      <c r="E1400" s="6">
        <f t="shared" ca="1" si="91"/>
        <v>-0.10821412208181477</v>
      </c>
      <c r="F1400" s="6">
        <f t="shared" ca="1" si="94"/>
        <v>0.71641134210373025</v>
      </c>
    </row>
    <row r="1401" spans="2:6" x14ac:dyDescent="0.2">
      <c r="B1401" s="3">
        <f t="shared" ca="1" si="92"/>
        <v>0.68532940096277151</v>
      </c>
      <c r="C1401" s="3">
        <f t="shared" ca="1" si="93"/>
        <v>0.48265432675778469</v>
      </c>
      <c r="D1401" s="3">
        <f t="shared" ca="1" si="92"/>
        <v>0.79590379193719296</v>
      </c>
      <c r="E1401" s="6">
        <f t="shared" ca="1" si="91"/>
        <v>0.82707877051138567</v>
      </c>
      <c r="F1401" s="6">
        <f t="shared" ca="1" si="94"/>
        <v>0.95760873626373932</v>
      </c>
    </row>
    <row r="1402" spans="2:6" x14ac:dyDescent="0.2">
      <c r="B1402" s="3">
        <f t="shared" ca="1" si="92"/>
        <v>0.31862172368201469</v>
      </c>
      <c r="C1402" s="3">
        <f t="shared" ca="1" si="93"/>
        <v>-0.47155640877693744</v>
      </c>
      <c r="D1402" s="3">
        <f t="shared" ca="1" si="92"/>
        <v>0.13771553838713357</v>
      </c>
      <c r="E1402" s="6">
        <f t="shared" ca="1" si="91"/>
        <v>-1.0906405557522212</v>
      </c>
      <c r="F1402" s="6">
        <f t="shared" ca="1" si="94"/>
        <v>1.1882181064560984</v>
      </c>
    </row>
    <row r="1403" spans="2:6" x14ac:dyDescent="0.2">
      <c r="B1403" s="3">
        <f t="shared" ca="1" si="92"/>
        <v>0.21033636010217671</v>
      </c>
      <c r="C1403" s="3">
        <f t="shared" ca="1" si="93"/>
        <v>-0.80525469429377261</v>
      </c>
      <c r="D1403" s="3">
        <f t="shared" ca="1" si="92"/>
        <v>0.69790080162800883</v>
      </c>
      <c r="E1403" s="6">
        <f t="shared" ca="1" si="91"/>
        <v>0.51837250159212789</v>
      </c>
      <c r="F1403" s="6">
        <f t="shared" ca="1" si="94"/>
        <v>0.95767696698262395</v>
      </c>
    </row>
    <row r="1404" spans="2:6" x14ac:dyDescent="0.2">
      <c r="B1404" s="3">
        <f t="shared" ca="1" si="92"/>
        <v>0.41264872691315591</v>
      </c>
      <c r="C1404" s="3">
        <f t="shared" ca="1" si="93"/>
        <v>-0.22073669990130651</v>
      </c>
      <c r="D1404" s="3">
        <f t="shared" ca="1" si="92"/>
        <v>0.41373585602166274</v>
      </c>
      <c r="E1404" s="6">
        <f t="shared" ca="1" si="91"/>
        <v>-0.21794532447633405</v>
      </c>
      <c r="F1404" s="6">
        <f t="shared" ca="1" si="94"/>
        <v>0.3102013138985939</v>
      </c>
    </row>
    <row r="1405" spans="2:6" x14ac:dyDescent="0.2">
      <c r="B1405" s="3">
        <f t="shared" ca="1" si="92"/>
        <v>0.73940115357782654</v>
      </c>
      <c r="C1405" s="3">
        <f t="shared" ca="1" si="93"/>
        <v>0.64150028953731675</v>
      </c>
      <c r="D1405" s="3">
        <f t="shared" ca="1" si="92"/>
        <v>0.5667397355575482</v>
      </c>
      <c r="E1405" s="6">
        <f t="shared" ca="1" si="91"/>
        <v>0.1680797639559308</v>
      </c>
      <c r="F1405" s="6">
        <f t="shared" ca="1" si="94"/>
        <v>0.66315415140670175</v>
      </c>
    </row>
    <row r="1406" spans="2:6" x14ac:dyDescent="0.2">
      <c r="B1406" s="3">
        <f t="shared" ca="1" si="92"/>
        <v>0.26020494384593806</v>
      </c>
      <c r="C1406" s="3">
        <f t="shared" ca="1" si="93"/>
        <v>-0.64271370320201116</v>
      </c>
      <c r="D1406" s="3">
        <f t="shared" ca="1" si="92"/>
        <v>0.37872742323100894</v>
      </c>
      <c r="E1406" s="6">
        <f t="shared" ca="1" si="91"/>
        <v>-0.30882474284703015</v>
      </c>
      <c r="F1406" s="6">
        <f t="shared" ca="1" si="94"/>
        <v>0.71305934260633397</v>
      </c>
    </row>
    <row r="1407" spans="2:6" x14ac:dyDescent="0.2">
      <c r="B1407" s="3">
        <f t="shared" ca="1" si="92"/>
        <v>0.70595385039082337</v>
      </c>
      <c r="C1407" s="3">
        <f t="shared" ca="1" si="93"/>
        <v>0.54160260162044871</v>
      </c>
      <c r="D1407" s="3">
        <f t="shared" ca="1" si="92"/>
        <v>0.18182843162744355</v>
      </c>
      <c r="E1407" s="6">
        <f t="shared" ca="1" si="91"/>
        <v>-0.90841905271921397</v>
      </c>
      <c r="F1407" s="6">
        <f t="shared" ca="1" si="94"/>
        <v>1.0576192856719815</v>
      </c>
    </row>
    <row r="1408" spans="2:6" x14ac:dyDescent="0.2">
      <c r="B1408" s="3">
        <f t="shared" ca="1" si="92"/>
        <v>0.42461490478408215</v>
      </c>
      <c r="C1408" s="3">
        <f t="shared" ca="1" si="93"/>
        <v>-0.19010122577372843</v>
      </c>
      <c r="D1408" s="3">
        <f t="shared" ca="1" si="92"/>
        <v>0.56177230752522089</v>
      </c>
      <c r="E1408" s="6">
        <f t="shared" ca="1" si="91"/>
        <v>0.15546418740434972</v>
      </c>
      <c r="F1408" s="6">
        <f t="shared" ca="1" si="94"/>
        <v>0.24557603630234126</v>
      </c>
    </row>
    <row r="1409" spans="2:6" x14ac:dyDescent="0.2">
      <c r="B1409" s="3">
        <f t="shared" ca="1" si="92"/>
        <v>0.32661277061008842</v>
      </c>
      <c r="C1409" s="3">
        <f t="shared" ca="1" si="93"/>
        <v>-0.44928574286326778</v>
      </c>
      <c r="D1409" s="3">
        <f t="shared" ca="1" si="92"/>
        <v>0.8606072042603411</v>
      </c>
      <c r="E1409" s="6">
        <f t="shared" ca="1" si="91"/>
        <v>1.0830514395614113</v>
      </c>
      <c r="F1409" s="6">
        <f t="shared" ca="1" si="94"/>
        <v>1.172543431808069</v>
      </c>
    </row>
    <row r="1410" spans="2:6" x14ac:dyDescent="0.2">
      <c r="B1410" s="3">
        <f t="shared" ca="1" si="92"/>
        <v>0.67594744753550173</v>
      </c>
      <c r="C1410" s="3">
        <f t="shared" ca="1" si="93"/>
        <v>0.45639619011373966</v>
      </c>
      <c r="D1410" s="3">
        <f t="shared" ca="1" si="92"/>
        <v>0.25401424949779194</v>
      </c>
      <c r="E1410" s="6">
        <f t="shared" ca="1" si="91"/>
        <v>-0.66191062971445591</v>
      </c>
      <c r="F1410" s="6">
        <f t="shared" ca="1" si="94"/>
        <v>0.8040044552608675</v>
      </c>
    </row>
    <row r="1411" spans="2:6" x14ac:dyDescent="0.2">
      <c r="B1411" s="3">
        <f t="shared" ca="1" si="92"/>
        <v>0.83391927726660509</v>
      </c>
      <c r="C1411" s="3">
        <f t="shared" ca="1" si="93"/>
        <v>0.96976940663694999</v>
      </c>
      <c r="D1411" s="3">
        <f t="shared" ca="1" si="92"/>
        <v>0.38704693000246682</v>
      </c>
      <c r="E1411" s="6">
        <f t="shared" ca="1" si="91"/>
        <v>-0.28702410930699784</v>
      </c>
      <c r="F1411" s="6">
        <f t="shared" ca="1" si="94"/>
        <v>1.0113533217290867</v>
      </c>
    </row>
    <row r="1412" spans="2:6" x14ac:dyDescent="0.2">
      <c r="B1412" s="3">
        <f t="shared" ca="1" si="92"/>
        <v>0.24178508459766934</v>
      </c>
      <c r="C1412" s="3">
        <f t="shared" ca="1" si="93"/>
        <v>-0.70057198121947162</v>
      </c>
      <c r="D1412" s="3">
        <f t="shared" ca="1" si="92"/>
        <v>0.42033908753077431</v>
      </c>
      <c r="E1412" s="6">
        <f t="shared" ca="1" si="91"/>
        <v>-0.20102608813585962</v>
      </c>
      <c r="F1412" s="6">
        <f t="shared" ca="1" si="94"/>
        <v>0.72884332265651042</v>
      </c>
    </row>
    <row r="1413" spans="2:6" x14ac:dyDescent="0.2">
      <c r="B1413" s="3">
        <f t="shared" ca="1" si="92"/>
        <v>0.62010991197325049</v>
      </c>
      <c r="C1413" s="3">
        <f t="shared" ca="1" si="93"/>
        <v>0.30576946893368045</v>
      </c>
      <c r="D1413" s="3">
        <f t="shared" ca="1" si="92"/>
        <v>0.62823757741112596</v>
      </c>
      <c r="E1413" s="6">
        <f t="shared" ref="E1413:E1476" ca="1" si="95">_xlfn.NORM.S.INV(D1413)</f>
        <v>0.32718912559952396</v>
      </c>
      <c r="F1413" s="6">
        <f t="shared" ca="1" si="94"/>
        <v>0.44782551517590646</v>
      </c>
    </row>
    <row r="1414" spans="2:6" x14ac:dyDescent="0.2">
      <c r="B1414" s="3">
        <f t="shared" ca="1" si="92"/>
        <v>0.70475919152856981</v>
      </c>
      <c r="C1414" s="3">
        <f t="shared" ca="1" si="93"/>
        <v>0.53813823578529052</v>
      </c>
      <c r="D1414" s="3">
        <f t="shared" ca="1" si="92"/>
        <v>0.65597327499484814</v>
      </c>
      <c r="E1414" s="6">
        <f t="shared" ca="1" si="95"/>
        <v>0.40149808196598297</v>
      </c>
      <c r="F1414" s="6">
        <f t="shared" ca="1" si="94"/>
        <v>0.67141155086613469</v>
      </c>
    </row>
    <row r="1415" spans="2:6" x14ac:dyDescent="0.2">
      <c r="B1415" s="3">
        <f t="shared" ca="1" si="92"/>
        <v>0.85717660376145144</v>
      </c>
      <c r="C1415" s="3">
        <f t="shared" ca="1" si="93"/>
        <v>1.0677200920080334</v>
      </c>
      <c r="D1415" s="3">
        <f t="shared" ca="1" si="92"/>
        <v>0.71616925506367912</v>
      </c>
      <c r="E1415" s="6">
        <f t="shared" ca="1" si="95"/>
        <v>0.57149892346269537</v>
      </c>
      <c r="F1415" s="6">
        <f t="shared" ca="1" si="94"/>
        <v>1.2110479818721731</v>
      </c>
    </row>
    <row r="1416" spans="2:6" x14ac:dyDescent="0.2">
      <c r="B1416" s="3">
        <f t="shared" ca="1" si="92"/>
        <v>2.670288291043732E-2</v>
      </c>
      <c r="C1416" s="3">
        <f t="shared" ca="1" si="93"/>
        <v>-1.9316253404116317</v>
      </c>
      <c r="D1416" s="3">
        <f t="shared" ca="1" si="92"/>
        <v>0.60732236814901319</v>
      </c>
      <c r="E1416" s="6">
        <f t="shared" ca="1" si="95"/>
        <v>0.27234694407553794</v>
      </c>
      <c r="F1416" s="6">
        <f t="shared" ca="1" si="94"/>
        <v>1.9507304564361618</v>
      </c>
    </row>
    <row r="1417" spans="2:6" x14ac:dyDescent="0.2">
      <c r="B1417" s="3">
        <f t="shared" ca="1" si="92"/>
        <v>0.95998268820741783</v>
      </c>
      <c r="C1417" s="3">
        <f t="shared" ca="1" si="93"/>
        <v>1.7504852125882759</v>
      </c>
      <c r="D1417" s="3">
        <f t="shared" ca="1" si="92"/>
        <v>0.95052169864398173</v>
      </c>
      <c r="E1417" s="6">
        <f t="shared" ca="1" si="95"/>
        <v>1.6499331838776976</v>
      </c>
      <c r="F1417" s="6">
        <f t="shared" ca="1" si="94"/>
        <v>2.4055099232285486</v>
      </c>
    </row>
    <row r="1418" spans="2:6" x14ac:dyDescent="0.2">
      <c r="B1418" s="3">
        <f t="shared" ca="1" si="92"/>
        <v>0.18131280195810229</v>
      </c>
      <c r="C1418" s="3">
        <f t="shared" ca="1" si="93"/>
        <v>-0.91037343242587843</v>
      </c>
      <c r="D1418" s="3">
        <f t="shared" ca="1" si="92"/>
        <v>0.98459875275920095</v>
      </c>
      <c r="E1418" s="6">
        <f t="shared" ca="1" si="95"/>
        <v>2.1596148936577806</v>
      </c>
      <c r="F1418" s="6">
        <f t="shared" ca="1" si="94"/>
        <v>2.3436544701332109</v>
      </c>
    </row>
    <row r="1419" spans="2:6" x14ac:dyDescent="0.2">
      <c r="B1419" s="3">
        <f t="shared" ca="1" si="92"/>
        <v>0.33646902190914385</v>
      </c>
      <c r="C1419" s="3">
        <f t="shared" ca="1" si="93"/>
        <v>-0.42211915956464396</v>
      </c>
      <c r="D1419" s="3">
        <f t="shared" ca="1" si="92"/>
        <v>0.77371635724468424</v>
      </c>
      <c r="E1419" s="6">
        <f t="shared" ca="1" si="95"/>
        <v>0.75114186034745256</v>
      </c>
      <c r="F1419" s="6">
        <f t="shared" ca="1" si="94"/>
        <v>0.86162560270560273</v>
      </c>
    </row>
    <row r="1420" spans="2:6" x14ac:dyDescent="0.2">
      <c r="B1420" s="3">
        <f t="shared" ca="1" si="92"/>
        <v>0.56549554126593948</v>
      </c>
      <c r="C1420" s="3">
        <f t="shared" ca="1" si="93"/>
        <v>0.16491750067084998</v>
      </c>
      <c r="D1420" s="3">
        <f t="shared" ca="1" si="92"/>
        <v>0.22257575620514014</v>
      </c>
      <c r="E1420" s="6">
        <f t="shared" ca="1" si="95"/>
        <v>-0.76352306461384611</v>
      </c>
      <c r="F1420" s="6">
        <f t="shared" ca="1" si="94"/>
        <v>0.7811307523230917</v>
      </c>
    </row>
    <row r="1421" spans="2:6" x14ac:dyDescent="0.2">
      <c r="B1421" s="3">
        <f t="shared" ca="1" si="92"/>
        <v>0.30843172216331871</v>
      </c>
      <c r="C1421" s="3">
        <f t="shared" ca="1" si="93"/>
        <v>-0.50030058204559114</v>
      </c>
      <c r="D1421" s="3">
        <f t="shared" ca="1" si="92"/>
        <v>0.52995300163581549</v>
      </c>
      <c r="E1421" s="6">
        <f t="shared" ca="1" si="95"/>
        <v>7.515172100112201E-2</v>
      </c>
      <c r="F1421" s="6">
        <f t="shared" ca="1" si="94"/>
        <v>0.50591348426839522</v>
      </c>
    </row>
    <row r="1422" spans="2:6" x14ac:dyDescent="0.2">
      <c r="B1422" s="3">
        <f t="shared" ca="1" si="92"/>
        <v>0.16623851392850975</v>
      </c>
      <c r="C1422" s="3">
        <f t="shared" ca="1" si="93"/>
        <v>-0.96913662163402869</v>
      </c>
      <c r="D1422" s="3">
        <f t="shared" ca="1" si="92"/>
        <v>0.21815611362695531</v>
      </c>
      <c r="E1422" s="6">
        <f t="shared" ca="1" si="95"/>
        <v>-0.77843565286593808</v>
      </c>
      <c r="F1422" s="6">
        <f t="shared" ca="1" si="94"/>
        <v>1.2430558543545169</v>
      </c>
    </row>
    <row r="1423" spans="2:6" x14ac:dyDescent="0.2">
      <c r="B1423" s="3">
        <f t="shared" ca="1" si="92"/>
        <v>0.75846080221261813</v>
      </c>
      <c r="C1423" s="3">
        <f t="shared" ca="1" si="93"/>
        <v>0.7013599720913184</v>
      </c>
      <c r="D1423" s="3">
        <f t="shared" ca="1" si="92"/>
        <v>0.29254599473880583</v>
      </c>
      <c r="E1423" s="6">
        <f t="shared" ca="1" si="95"/>
        <v>-0.54596210027483338</v>
      </c>
      <c r="F1423" s="6">
        <f t="shared" ca="1" si="94"/>
        <v>0.88880843008403232</v>
      </c>
    </row>
    <row r="1424" spans="2:6" x14ac:dyDescent="0.2">
      <c r="B1424" s="3">
        <f t="shared" ca="1" si="92"/>
        <v>0.80570143877110956</v>
      </c>
      <c r="C1424" s="3">
        <f t="shared" ca="1" si="93"/>
        <v>0.86216428081699181</v>
      </c>
      <c r="D1424" s="3">
        <f t="shared" ca="1" si="92"/>
        <v>0.81543691387719153</v>
      </c>
      <c r="E1424" s="6">
        <f t="shared" ca="1" si="95"/>
        <v>0.89811138069260199</v>
      </c>
      <c r="F1424" s="6">
        <f t="shared" ca="1" si="94"/>
        <v>1.2449623686064784</v>
      </c>
    </row>
    <row r="1425" spans="2:6" x14ac:dyDescent="0.2">
      <c r="B1425" s="3">
        <f t="shared" ca="1" si="92"/>
        <v>0.52369482395985834</v>
      </c>
      <c r="C1425" s="3">
        <f t="shared" ca="1" si="93"/>
        <v>5.9429079265608697E-2</v>
      </c>
      <c r="D1425" s="3">
        <f t="shared" ca="1" si="92"/>
        <v>0.55614096699220938</v>
      </c>
      <c r="E1425" s="6">
        <f t="shared" ca="1" si="95"/>
        <v>0.1411922529525024</v>
      </c>
      <c r="F1425" s="6">
        <f t="shared" ca="1" si="94"/>
        <v>0.15318964637390292</v>
      </c>
    </row>
    <row r="1426" spans="2:6" x14ac:dyDescent="0.2">
      <c r="B1426" s="3">
        <f t="shared" ca="1" si="92"/>
        <v>0.58760926617911724</v>
      </c>
      <c r="C1426" s="3">
        <f t="shared" ca="1" si="93"/>
        <v>0.22139938963096156</v>
      </c>
      <c r="D1426" s="3">
        <f t="shared" ca="1" si="92"/>
        <v>0.54944664713920222</v>
      </c>
      <c r="E1426" s="6">
        <f t="shared" ca="1" si="95"/>
        <v>0.12426342462064996</v>
      </c>
      <c r="F1426" s="6">
        <f t="shared" ca="1" si="94"/>
        <v>0.25388794462796827</v>
      </c>
    </row>
    <row r="1427" spans="2:6" x14ac:dyDescent="0.2">
      <c r="B1427" s="3">
        <f t="shared" ca="1" si="92"/>
        <v>0.44199124934979961</v>
      </c>
      <c r="C1427" s="3">
        <f t="shared" ca="1" si="93"/>
        <v>-0.14592258940336206</v>
      </c>
      <c r="D1427" s="3">
        <f t="shared" ca="1" si="92"/>
        <v>0.9502276228431914</v>
      </c>
      <c r="E1427" s="6">
        <f t="shared" ca="1" si="95"/>
        <v>1.6470646685738892</v>
      </c>
      <c r="F1427" s="6">
        <f t="shared" ca="1" si="94"/>
        <v>1.653516079317827</v>
      </c>
    </row>
    <row r="1428" spans="2:6" x14ac:dyDescent="0.2">
      <c r="B1428" s="3">
        <f t="shared" ca="1" si="92"/>
        <v>0.27091034255950663</v>
      </c>
      <c r="C1428" s="3">
        <f t="shared" ca="1" si="93"/>
        <v>-0.61006207941270507</v>
      </c>
      <c r="D1428" s="3">
        <f t="shared" ca="1" si="92"/>
        <v>0.61252115470750967</v>
      </c>
      <c r="E1428" s="6">
        <f t="shared" ca="1" si="95"/>
        <v>0.2858961134483014</v>
      </c>
      <c r="F1428" s="6">
        <f t="shared" ca="1" si="94"/>
        <v>0.6737301599469907</v>
      </c>
    </row>
    <row r="1429" spans="2:6" x14ac:dyDescent="0.2">
      <c r="B1429" s="3">
        <f t="shared" ca="1" si="92"/>
        <v>0.36317377388707794</v>
      </c>
      <c r="C1429" s="3">
        <f t="shared" ca="1" si="93"/>
        <v>-0.34998820741532338</v>
      </c>
      <c r="D1429" s="3">
        <f t="shared" ca="1" si="92"/>
        <v>0.28462986250384004</v>
      </c>
      <c r="E1429" s="6">
        <f t="shared" ca="1" si="95"/>
        <v>-0.56914207760223234</v>
      </c>
      <c r="F1429" s="6">
        <f t="shared" ca="1" si="94"/>
        <v>0.66814253705865556</v>
      </c>
    </row>
    <row r="1430" spans="2:6" x14ac:dyDescent="0.2">
      <c r="B1430" s="3">
        <f t="shared" ca="1" si="92"/>
        <v>0.5769687163168995</v>
      </c>
      <c r="C1430" s="3">
        <f t="shared" ca="1" si="93"/>
        <v>0.19414471855535015</v>
      </c>
      <c r="D1430" s="3">
        <f t="shared" ca="1" si="92"/>
        <v>0.80034279256462626</v>
      </c>
      <c r="E1430" s="6">
        <f t="shared" ca="1" si="95"/>
        <v>0.84284629087961271</v>
      </c>
      <c r="F1430" s="6">
        <f t="shared" ca="1" si="94"/>
        <v>0.86491736125045893</v>
      </c>
    </row>
    <row r="1431" spans="2:6" x14ac:dyDescent="0.2">
      <c r="B1431" s="3">
        <f t="shared" ca="1" si="92"/>
        <v>0.86651648095062561</v>
      </c>
      <c r="C1431" s="3">
        <f t="shared" ca="1" si="93"/>
        <v>1.1100742364654264</v>
      </c>
      <c r="D1431" s="3">
        <f t="shared" ca="1" si="92"/>
        <v>0.60204865181906364</v>
      </c>
      <c r="E1431" s="6">
        <f t="shared" ca="1" si="95"/>
        <v>0.2586533756729964</v>
      </c>
      <c r="F1431" s="6">
        <f t="shared" ca="1" si="94"/>
        <v>1.1398097995768133</v>
      </c>
    </row>
    <row r="1432" spans="2:6" x14ac:dyDescent="0.2">
      <c r="B1432" s="3">
        <f t="shared" ca="1" si="92"/>
        <v>0.53031120314419578</v>
      </c>
      <c r="C1432" s="3">
        <f t="shared" ca="1" si="93"/>
        <v>7.6052168710452298E-2</v>
      </c>
      <c r="D1432" s="3">
        <f t="shared" ca="1" si="92"/>
        <v>0.60388306201214226</v>
      </c>
      <c r="E1432" s="6">
        <f t="shared" ca="1" si="95"/>
        <v>0.26341091845226006</v>
      </c>
      <c r="F1432" s="6">
        <f t="shared" ca="1" si="94"/>
        <v>0.27417010107855722</v>
      </c>
    </row>
    <row r="1433" spans="2:6" x14ac:dyDescent="0.2">
      <c r="B1433" s="3">
        <f t="shared" ca="1" si="92"/>
        <v>0.1874173980910161</v>
      </c>
      <c r="C1433" s="3">
        <f t="shared" ca="1" si="93"/>
        <v>-0.88745348971976623</v>
      </c>
      <c r="D1433" s="3">
        <f t="shared" ca="1" si="92"/>
        <v>0.56926819469849377</v>
      </c>
      <c r="E1433" s="6">
        <f t="shared" ca="1" si="95"/>
        <v>0.1745113512942533</v>
      </c>
      <c r="F1433" s="6">
        <f t="shared" ca="1" si="94"/>
        <v>0.90444895275871573</v>
      </c>
    </row>
    <row r="1434" spans="2:6" x14ac:dyDescent="0.2">
      <c r="B1434" s="3">
        <f t="shared" ca="1" si="92"/>
        <v>0.80874899134625466</v>
      </c>
      <c r="C1434" s="3">
        <f t="shared" ca="1" si="93"/>
        <v>0.87329552823785472</v>
      </c>
      <c r="D1434" s="3">
        <f t="shared" ca="1" si="92"/>
        <v>0.66677786558533947</v>
      </c>
      <c r="E1434" s="6">
        <f t="shared" ca="1" si="95"/>
        <v>0.43103314724372971</v>
      </c>
      <c r="F1434" s="6">
        <f t="shared" ca="1" si="94"/>
        <v>0.9738760976957328</v>
      </c>
    </row>
    <row r="1435" spans="2:6" x14ac:dyDescent="0.2">
      <c r="B1435" s="3">
        <f t="shared" ca="1" si="92"/>
        <v>0.20126263798110766</v>
      </c>
      <c r="C1435" s="3">
        <f t="shared" ca="1" si="93"/>
        <v>-0.83711972152890024</v>
      </c>
      <c r="D1435" s="3">
        <f t="shared" ca="1" si="92"/>
        <v>0.40481444541659539</v>
      </c>
      <c r="E1435" s="6">
        <f t="shared" ca="1" si="95"/>
        <v>-0.24090481418364437</v>
      </c>
      <c r="F1435" s="6">
        <f t="shared" ca="1" si="94"/>
        <v>0.87109388568022883</v>
      </c>
    </row>
    <row r="1436" spans="2:6" x14ac:dyDescent="0.2">
      <c r="B1436" s="3">
        <f t="shared" ca="1" si="92"/>
        <v>0.20533526057932416</v>
      </c>
      <c r="C1436" s="3">
        <f t="shared" ca="1" si="93"/>
        <v>-0.82271423010591238</v>
      </c>
      <c r="D1436" s="3">
        <f t="shared" ca="1" si="92"/>
        <v>0.68904612468158755</v>
      </c>
      <c r="E1436" s="6">
        <f t="shared" ca="1" si="95"/>
        <v>0.49314837700576836</v>
      </c>
      <c r="F1436" s="6">
        <f t="shared" ca="1" si="94"/>
        <v>0.95919446733297398</v>
      </c>
    </row>
    <row r="1437" spans="2:6" x14ac:dyDescent="0.2">
      <c r="B1437" s="3">
        <f t="shared" ca="1" si="92"/>
        <v>3.9178076982049559E-2</v>
      </c>
      <c r="C1437" s="3">
        <f t="shared" ca="1" si="93"/>
        <v>-1.7603047221126038</v>
      </c>
      <c r="D1437" s="3">
        <f t="shared" ca="1" si="92"/>
        <v>0.17879177673122881</v>
      </c>
      <c r="E1437" s="6">
        <f t="shared" ca="1" si="95"/>
        <v>-0.91997934424594752</v>
      </c>
      <c r="F1437" s="6">
        <f t="shared" ca="1" si="94"/>
        <v>1.9862111439953043</v>
      </c>
    </row>
    <row r="1438" spans="2:6" x14ac:dyDescent="0.2">
      <c r="B1438" s="3">
        <f t="shared" ca="1" si="92"/>
        <v>0.58003109996974589</v>
      </c>
      <c r="C1438" s="3">
        <f t="shared" ca="1" si="93"/>
        <v>0.20197304092772317</v>
      </c>
      <c r="D1438" s="3">
        <f t="shared" ca="1" si="92"/>
        <v>0.88195077261199628</v>
      </c>
      <c r="E1438" s="6">
        <f t="shared" ca="1" si="95"/>
        <v>1.184795139600505</v>
      </c>
      <c r="F1438" s="6">
        <f t="shared" ca="1" si="94"/>
        <v>1.2018871128698285</v>
      </c>
    </row>
    <row r="1439" spans="2:6" x14ac:dyDescent="0.2">
      <c r="B1439" s="3">
        <f t="shared" ca="1" si="92"/>
        <v>0.24861078997798403</v>
      </c>
      <c r="C1439" s="3">
        <f t="shared" ca="1" si="93"/>
        <v>-0.67886787861387943</v>
      </c>
      <c r="D1439" s="3">
        <f t="shared" ca="1" si="92"/>
        <v>0.15295367501077017</v>
      </c>
      <c r="E1439" s="6">
        <f t="shared" ca="1" si="95"/>
        <v>-1.0238474167959335</v>
      </c>
      <c r="F1439" s="6">
        <f t="shared" ca="1" si="94"/>
        <v>1.2284645414066353</v>
      </c>
    </row>
    <row r="1440" spans="2:6" x14ac:dyDescent="0.2">
      <c r="B1440" s="3">
        <f t="shared" ca="1" si="92"/>
        <v>0.85562928300864838</v>
      </c>
      <c r="C1440" s="3">
        <f t="shared" ca="1" si="93"/>
        <v>1.0608866125832788</v>
      </c>
      <c r="D1440" s="3">
        <f t="shared" ca="1" si="92"/>
        <v>0.85648403880357704</v>
      </c>
      <c r="E1440" s="6">
        <f t="shared" ca="1" si="95"/>
        <v>1.0646553500848315</v>
      </c>
      <c r="F1440" s="6">
        <f t="shared" ca="1" si="94"/>
        <v>1.5029874980260742</v>
      </c>
    </row>
    <row r="1441" spans="2:6" x14ac:dyDescent="0.2">
      <c r="B1441" s="3">
        <f t="shared" ca="1" si="92"/>
        <v>0.17346603083260059</v>
      </c>
      <c r="C1441" s="3">
        <f t="shared" ca="1" si="93"/>
        <v>-0.94055673626038838</v>
      </c>
      <c r="D1441" s="3">
        <f t="shared" ca="1" si="92"/>
        <v>0.90178603583389383</v>
      </c>
      <c r="E1441" s="6">
        <f t="shared" ca="1" si="95"/>
        <v>1.2917956323325912</v>
      </c>
      <c r="F1441" s="6">
        <f t="shared" ca="1" si="94"/>
        <v>1.5979308276137465</v>
      </c>
    </row>
    <row r="1442" spans="2:6" x14ac:dyDescent="0.2">
      <c r="B1442" s="3">
        <f t="shared" ca="1" si="92"/>
        <v>0.15824818895388248</v>
      </c>
      <c r="C1442" s="3">
        <f t="shared" ca="1" si="93"/>
        <v>-1.0016837076310097</v>
      </c>
      <c r="D1442" s="3">
        <f t="shared" ca="1" si="92"/>
        <v>0.75493482468807149</v>
      </c>
      <c r="E1442" s="6">
        <f t="shared" ca="1" si="95"/>
        <v>0.69010151484305138</v>
      </c>
      <c r="F1442" s="6">
        <f t="shared" ca="1" si="94"/>
        <v>1.2163923507331342</v>
      </c>
    </row>
    <row r="1443" spans="2:6" x14ac:dyDescent="0.2">
      <c r="B1443" s="3">
        <f t="shared" ca="1" si="92"/>
        <v>0.85437393299964981</v>
      </c>
      <c r="C1443" s="3">
        <f t="shared" ca="1" si="93"/>
        <v>1.0553787579031713</v>
      </c>
      <c r="D1443" s="3">
        <f t="shared" ca="1" si="92"/>
        <v>0.7186379077632602</v>
      </c>
      <c r="E1443" s="6">
        <f t="shared" ca="1" si="95"/>
        <v>0.57879992097632904</v>
      </c>
      <c r="F1443" s="6">
        <f t="shared" ca="1" si="94"/>
        <v>1.2036750687604381</v>
      </c>
    </row>
    <row r="1444" spans="2:6" x14ac:dyDescent="0.2">
      <c r="B1444" s="3">
        <f t="shared" ca="1" si="92"/>
        <v>0.60172747505285318</v>
      </c>
      <c r="C1444" s="3">
        <f t="shared" ca="1" si="93"/>
        <v>0.25782100868993796</v>
      </c>
      <c r="D1444" s="3">
        <f t="shared" ca="1" si="92"/>
        <v>0.49871285896082473</v>
      </c>
      <c r="E1444" s="6">
        <f t="shared" ca="1" si="95"/>
        <v>-3.2263897197919392E-3</v>
      </c>
      <c r="F1444" s="6">
        <f t="shared" ca="1" si="94"/>
        <v>0.25784119553035167</v>
      </c>
    </row>
    <row r="1445" spans="2:6" x14ac:dyDescent="0.2">
      <c r="B1445" s="3">
        <f t="shared" ca="1" si="92"/>
        <v>0.92647081238855244</v>
      </c>
      <c r="C1445" s="3">
        <f t="shared" ca="1" si="93"/>
        <v>1.4500005163733434</v>
      </c>
      <c r="D1445" s="3">
        <f t="shared" ca="1" si="92"/>
        <v>2.1176033768243174E-2</v>
      </c>
      <c r="E1445" s="6">
        <f t="shared" ca="1" si="95"/>
        <v>-2.0300439945420825</v>
      </c>
      <c r="F1445" s="6">
        <f t="shared" ca="1" si="94"/>
        <v>2.4947104275364982</v>
      </c>
    </row>
    <row r="1446" spans="2:6" x14ac:dyDescent="0.2">
      <c r="B1446" s="3">
        <f t="shared" ca="1" si="92"/>
        <v>5.0609893349919388E-2</v>
      </c>
      <c r="C1446" s="3">
        <f t="shared" ca="1" si="93"/>
        <v>-1.6389686606484966</v>
      </c>
      <c r="D1446" s="3">
        <f t="shared" ca="1" si="92"/>
        <v>0.80486868314943849</v>
      </c>
      <c r="E1446" s="6">
        <f t="shared" ca="1" si="95"/>
        <v>0.85914117373009335</v>
      </c>
      <c r="F1446" s="6">
        <f t="shared" ca="1" si="94"/>
        <v>1.8504977241234988</v>
      </c>
    </row>
    <row r="1447" spans="2:6" x14ac:dyDescent="0.2">
      <c r="B1447" s="3">
        <f t="shared" ca="1" si="92"/>
        <v>6.3125765910262865E-2</v>
      </c>
      <c r="C1447" s="3">
        <f t="shared" ca="1" si="93"/>
        <v>-1.5290520870543292</v>
      </c>
      <c r="D1447" s="3">
        <f t="shared" ca="1" si="92"/>
        <v>0.24799803820933741</v>
      </c>
      <c r="E1447" s="6">
        <f t="shared" ca="1" si="95"/>
        <v>-0.68080311871022225</v>
      </c>
      <c r="F1447" s="6">
        <f t="shared" ca="1" si="94"/>
        <v>1.6737661638863313</v>
      </c>
    </row>
    <row r="1448" spans="2:6" x14ac:dyDescent="0.2">
      <c r="B1448" s="3">
        <f t="shared" ca="1" si="92"/>
        <v>0.22516110437148251</v>
      </c>
      <c r="C1448" s="3">
        <f t="shared" ca="1" si="93"/>
        <v>-0.75487796407371499</v>
      </c>
      <c r="D1448" s="3">
        <f t="shared" ca="1" si="92"/>
        <v>0.98779604060262982</v>
      </c>
      <c r="E1448" s="6">
        <f t="shared" ca="1" si="95"/>
        <v>2.2506467679155104</v>
      </c>
      <c r="F1448" s="6">
        <f t="shared" ca="1" si="94"/>
        <v>2.3738684914233579</v>
      </c>
    </row>
    <row r="1449" spans="2:6" x14ac:dyDescent="0.2">
      <c r="B1449" s="3">
        <f t="shared" ca="1" si="92"/>
        <v>0.13822578721409862</v>
      </c>
      <c r="C1449" s="3">
        <f t="shared" ca="1" si="93"/>
        <v>-1.0883251888137819</v>
      </c>
      <c r="D1449" s="3">
        <f t="shared" ca="1" si="92"/>
        <v>0.57203643988086228</v>
      </c>
      <c r="E1449" s="6">
        <f t="shared" ca="1" si="95"/>
        <v>0.18156117496429933</v>
      </c>
      <c r="F1449" s="6">
        <f t="shared" ca="1" si="94"/>
        <v>1.1033658399918729</v>
      </c>
    </row>
    <row r="1450" spans="2:6" x14ac:dyDescent="0.2">
      <c r="B1450" s="3">
        <f t="shared" ca="1" si="92"/>
        <v>0.71237506679777596</v>
      </c>
      <c r="C1450" s="3">
        <f t="shared" ca="1" si="93"/>
        <v>0.56033660133477126</v>
      </c>
      <c r="D1450" s="3">
        <f t="shared" ca="1" si="92"/>
        <v>0.51654878656106529</v>
      </c>
      <c r="E1450" s="6">
        <f t="shared" ca="1" si="95"/>
        <v>4.1493559914750289E-2</v>
      </c>
      <c r="F1450" s="6">
        <f t="shared" ca="1" si="94"/>
        <v>0.56187082350821649</v>
      </c>
    </row>
    <row r="1451" spans="2:6" x14ac:dyDescent="0.2">
      <c r="B1451" s="3">
        <f t="shared" ca="1" si="92"/>
        <v>0.58945437910972431</v>
      </c>
      <c r="C1451" s="3">
        <f t="shared" ca="1" si="93"/>
        <v>0.22614166251472756</v>
      </c>
      <c r="D1451" s="3">
        <f t="shared" ca="1" si="92"/>
        <v>0.78983669944247692</v>
      </c>
      <c r="E1451" s="6">
        <f t="shared" ca="1" si="95"/>
        <v>0.80585475658607975</v>
      </c>
      <c r="F1451" s="6">
        <f t="shared" ca="1" si="94"/>
        <v>0.83698383511112973</v>
      </c>
    </row>
    <row r="1452" spans="2:6" x14ac:dyDescent="0.2">
      <c r="B1452" s="3">
        <f t="shared" ca="1" si="92"/>
        <v>0.61034561182291924</v>
      </c>
      <c r="C1452" s="3">
        <f t="shared" ca="1" si="93"/>
        <v>0.28021993086963759</v>
      </c>
      <c r="D1452" s="3">
        <f t="shared" ca="1" si="92"/>
        <v>0.7575436797574181</v>
      </c>
      <c r="E1452" s="6">
        <f t="shared" ca="1" si="95"/>
        <v>0.69842308996479452</v>
      </c>
      <c r="F1452" s="6">
        <f t="shared" ca="1" si="94"/>
        <v>0.7525410435667651</v>
      </c>
    </row>
    <row r="1453" spans="2:6" x14ac:dyDescent="0.2">
      <c r="B1453" s="3">
        <f t="shared" ca="1" si="92"/>
        <v>6.0150019117794717E-2</v>
      </c>
      <c r="C1453" s="3">
        <f t="shared" ca="1" si="93"/>
        <v>-1.5535154620620841</v>
      </c>
      <c r="D1453" s="3">
        <f t="shared" ca="1" si="92"/>
        <v>0.30532348110732299</v>
      </c>
      <c r="E1453" s="6">
        <f t="shared" ca="1" si="95"/>
        <v>-0.50915017805248863</v>
      </c>
      <c r="F1453" s="6">
        <f t="shared" ca="1" si="94"/>
        <v>1.6348223740446091</v>
      </c>
    </row>
    <row r="1454" spans="2:6" x14ac:dyDescent="0.2">
      <c r="B1454" s="3">
        <f t="shared" ref="B1454:D1517" ca="1" si="96">RAND()</f>
        <v>0.53319221530737326</v>
      </c>
      <c r="C1454" s="3">
        <f t="shared" ref="C1454:C1517" ca="1" si="97">_xlfn.NORM.S.INV(B1454)</f>
        <v>8.3296768933943152E-2</v>
      </c>
      <c r="D1454" s="3">
        <f t="shared" ca="1" si="96"/>
        <v>0.33483322344453059</v>
      </c>
      <c r="E1454" s="6">
        <f t="shared" ca="1" si="95"/>
        <v>-0.42660583517171702</v>
      </c>
      <c r="F1454" s="6">
        <f t="shared" ref="F1454:F1517" ca="1" si="98">SQRT(C1454^2+E1454^2)</f>
        <v>0.43466181143205218</v>
      </c>
    </row>
    <row r="1455" spans="2:6" x14ac:dyDescent="0.2">
      <c r="B1455" s="3">
        <f t="shared" ca="1" si="96"/>
        <v>0.61914258838441238</v>
      </c>
      <c r="C1455" s="3">
        <f t="shared" ca="1" si="97"/>
        <v>0.30322969121120624</v>
      </c>
      <c r="D1455" s="3">
        <f t="shared" ca="1" si="96"/>
        <v>0.8286959621682809</v>
      </c>
      <c r="E1455" s="6">
        <f t="shared" ca="1" si="95"/>
        <v>0.94902464911752238</v>
      </c>
      <c r="F1455" s="6">
        <f t="shared" ca="1" si="98"/>
        <v>0.99629113730108032</v>
      </c>
    </row>
    <row r="1456" spans="2:6" x14ac:dyDescent="0.2">
      <c r="B1456" s="3">
        <f t="shared" ca="1" si="96"/>
        <v>0.25309471226648117</v>
      </c>
      <c r="C1456" s="3">
        <f t="shared" ca="1" si="97"/>
        <v>-0.66478280135623335</v>
      </c>
      <c r="D1456" s="3">
        <f t="shared" ca="1" si="96"/>
        <v>0.64464503207238644</v>
      </c>
      <c r="E1456" s="6">
        <f t="shared" ca="1" si="95"/>
        <v>0.37090279157632972</v>
      </c>
      <c r="F1456" s="6">
        <f t="shared" ca="1" si="98"/>
        <v>0.76125229311848741</v>
      </c>
    </row>
    <row r="1457" spans="2:6" x14ac:dyDescent="0.2">
      <c r="B1457" s="3">
        <f t="shared" ca="1" si="96"/>
        <v>0.15725810467874957</v>
      </c>
      <c r="C1457" s="3">
        <f t="shared" ca="1" si="97"/>
        <v>-1.0057908091648435</v>
      </c>
      <c r="D1457" s="3">
        <f t="shared" ca="1" si="96"/>
        <v>0.75652743006847589</v>
      </c>
      <c r="E1457" s="6">
        <f t="shared" ca="1" si="95"/>
        <v>0.69517579423671361</v>
      </c>
      <c r="F1457" s="6">
        <f t="shared" ca="1" si="98"/>
        <v>1.222654708694616</v>
      </c>
    </row>
    <row r="1458" spans="2:6" x14ac:dyDescent="0.2">
      <c r="B1458" s="3">
        <f t="shared" ca="1" si="96"/>
        <v>0.4621777463259289</v>
      </c>
      <c r="C1458" s="3">
        <f t="shared" ca="1" si="97"/>
        <v>-9.4948802681946637E-2</v>
      </c>
      <c r="D1458" s="3">
        <f t="shared" ca="1" si="96"/>
        <v>0.39235295069707299</v>
      </c>
      <c r="E1458" s="6">
        <f t="shared" ca="1" si="95"/>
        <v>-0.27319164593897249</v>
      </c>
      <c r="F1458" s="6">
        <f t="shared" ca="1" si="98"/>
        <v>0.2892212830024446</v>
      </c>
    </row>
    <row r="1459" spans="2:6" x14ac:dyDescent="0.2">
      <c r="B1459" s="3">
        <f t="shared" ca="1" si="96"/>
        <v>0.70462382385387856</v>
      </c>
      <c r="C1459" s="3">
        <f t="shared" ca="1" si="97"/>
        <v>0.53774609378622751</v>
      </c>
      <c r="D1459" s="3">
        <f t="shared" ca="1" si="96"/>
        <v>0.84494344986744874</v>
      </c>
      <c r="E1459" s="6">
        <f t="shared" ca="1" si="95"/>
        <v>1.0149847430978647</v>
      </c>
      <c r="F1459" s="6">
        <f t="shared" ca="1" si="98"/>
        <v>1.1486360999480143</v>
      </c>
    </row>
    <row r="1460" spans="2:6" x14ac:dyDescent="0.2">
      <c r="B1460" s="3">
        <f t="shared" ca="1" si="96"/>
        <v>0.44835808598563309</v>
      </c>
      <c r="C1460" s="3">
        <f t="shared" ca="1" si="97"/>
        <v>-0.12981073185313277</v>
      </c>
      <c r="D1460" s="3">
        <f t="shared" ca="1" si="96"/>
        <v>6.9781174266321244E-3</v>
      </c>
      <c r="E1460" s="6">
        <f t="shared" ca="1" si="95"/>
        <v>-2.4583878772766683</v>
      </c>
      <c r="F1460" s="6">
        <f t="shared" ca="1" si="98"/>
        <v>2.461812702308023</v>
      </c>
    </row>
    <row r="1461" spans="2:6" x14ac:dyDescent="0.2">
      <c r="B1461" s="3">
        <f t="shared" ca="1" si="96"/>
        <v>0.57616737016564967</v>
      </c>
      <c r="C1461" s="3">
        <f t="shared" ca="1" si="97"/>
        <v>0.19209823214409763</v>
      </c>
      <c r="D1461" s="3">
        <f t="shared" ca="1" si="96"/>
        <v>0.58398281400333252</v>
      </c>
      <c r="E1461" s="6">
        <f t="shared" ca="1" si="95"/>
        <v>0.2120931393080123</v>
      </c>
      <c r="F1461" s="6">
        <f t="shared" ca="1" si="98"/>
        <v>0.28615595491692208</v>
      </c>
    </row>
    <row r="1462" spans="2:6" x14ac:dyDescent="0.2">
      <c r="B1462" s="3">
        <f t="shared" ca="1" si="96"/>
        <v>0.47654609078645982</v>
      </c>
      <c r="C1462" s="3">
        <f t="shared" ca="1" si="97"/>
        <v>-5.8824139043000045E-2</v>
      </c>
      <c r="D1462" s="3">
        <f t="shared" ca="1" si="96"/>
        <v>0.27836741488733452</v>
      </c>
      <c r="E1462" s="6">
        <f t="shared" ca="1" si="95"/>
        <v>-0.58769828073454911</v>
      </c>
      <c r="F1462" s="6">
        <f t="shared" ca="1" si="98"/>
        <v>0.59063486902865392</v>
      </c>
    </row>
    <row r="1463" spans="2:6" x14ac:dyDescent="0.2">
      <c r="B1463" s="3">
        <f t="shared" ca="1" si="96"/>
        <v>0.74932262681467787</v>
      </c>
      <c r="C1463" s="3">
        <f t="shared" ca="1" si="97"/>
        <v>0.67235967744403735</v>
      </c>
      <c r="D1463" s="3">
        <f t="shared" ca="1" si="96"/>
        <v>7.8646919332915344E-2</v>
      </c>
      <c r="E1463" s="6">
        <f t="shared" ca="1" si="95"/>
        <v>-1.4142318519494992</v>
      </c>
      <c r="F1463" s="6">
        <f t="shared" ca="1" si="98"/>
        <v>1.5659244129015806</v>
      </c>
    </row>
    <row r="1464" spans="2:6" x14ac:dyDescent="0.2">
      <c r="B1464" s="3">
        <f t="shared" ca="1" si="96"/>
        <v>0.33600814524547407</v>
      </c>
      <c r="C1464" s="3">
        <f t="shared" ca="1" si="97"/>
        <v>-0.42338239076629208</v>
      </c>
      <c r="D1464" s="3">
        <f t="shared" ca="1" si="96"/>
        <v>0.5079415533393743</v>
      </c>
      <c r="E1464" s="6">
        <f t="shared" ca="1" si="95"/>
        <v>1.9907837052349314E-2</v>
      </c>
      <c r="F1464" s="6">
        <f t="shared" ca="1" si="98"/>
        <v>0.42385017492869359</v>
      </c>
    </row>
    <row r="1465" spans="2:6" x14ac:dyDescent="0.2">
      <c r="B1465" s="3">
        <f t="shared" ca="1" si="96"/>
        <v>5.5016969188234288E-2</v>
      </c>
      <c r="C1465" s="3">
        <f t="shared" ca="1" si="97"/>
        <v>-1.5980406152225877</v>
      </c>
      <c r="D1465" s="3">
        <f t="shared" ca="1" si="96"/>
        <v>0.46270967255690909</v>
      </c>
      <c r="E1465" s="6">
        <f t="shared" ca="1" si="95"/>
        <v>-9.3609522322261343E-2</v>
      </c>
      <c r="F1465" s="6">
        <f t="shared" ca="1" si="98"/>
        <v>1.6007799819370518</v>
      </c>
    </row>
    <row r="1466" spans="2:6" x14ac:dyDescent="0.2">
      <c r="B1466" s="3">
        <f t="shared" ca="1" si="96"/>
        <v>0.59033506422630821</v>
      </c>
      <c r="C1466" s="3">
        <f t="shared" ca="1" si="97"/>
        <v>0.22840696978641917</v>
      </c>
      <c r="D1466" s="3">
        <f t="shared" ca="1" si="96"/>
        <v>0.20620817294709237</v>
      </c>
      <c r="E1466" s="6">
        <f t="shared" ca="1" si="95"/>
        <v>-0.81964879937371082</v>
      </c>
      <c r="F1466" s="6">
        <f t="shared" ca="1" si="98"/>
        <v>0.85087830984329349</v>
      </c>
    </row>
    <row r="1467" spans="2:6" x14ac:dyDescent="0.2">
      <c r="B1467" s="3">
        <f t="shared" ca="1" si="96"/>
        <v>0.66686841687230813</v>
      </c>
      <c r="C1467" s="3">
        <f t="shared" ca="1" si="97"/>
        <v>0.43128223453678338</v>
      </c>
      <c r="D1467" s="3">
        <f t="shared" ca="1" si="96"/>
        <v>0.48022465650238388</v>
      </c>
      <c r="E1467" s="6">
        <f t="shared" ca="1" si="95"/>
        <v>-4.9589752376522793E-2</v>
      </c>
      <c r="F1467" s="6">
        <f t="shared" ca="1" si="98"/>
        <v>0.43412384104976987</v>
      </c>
    </row>
    <row r="1468" spans="2:6" x14ac:dyDescent="0.2">
      <c r="B1468" s="3">
        <f t="shared" ca="1" si="96"/>
        <v>0.10745945554098824</v>
      </c>
      <c r="C1468" s="3">
        <f t="shared" ca="1" si="97"/>
        <v>-1.2401527231707441</v>
      </c>
      <c r="D1468" s="3">
        <f t="shared" ca="1" si="96"/>
        <v>0.58839125303914319</v>
      </c>
      <c r="E1468" s="6">
        <f t="shared" ca="1" si="95"/>
        <v>0.22340862276208281</v>
      </c>
      <c r="F1468" s="6">
        <f t="shared" ca="1" si="98"/>
        <v>1.2601151493067064</v>
      </c>
    </row>
    <row r="1469" spans="2:6" x14ac:dyDescent="0.2">
      <c r="B1469" s="3">
        <f t="shared" ca="1" si="96"/>
        <v>0.50853806636315746</v>
      </c>
      <c r="C1469" s="3">
        <f t="shared" ca="1" si="97"/>
        <v>2.1403392611909489E-2</v>
      </c>
      <c r="D1469" s="3">
        <f t="shared" ca="1" si="96"/>
        <v>0.43923858285721407</v>
      </c>
      <c r="E1469" s="6">
        <f t="shared" ca="1" si="95"/>
        <v>-0.15289996220611854</v>
      </c>
      <c r="F1469" s="6">
        <f t="shared" ca="1" si="98"/>
        <v>0.15439074991051768</v>
      </c>
    </row>
    <row r="1470" spans="2:6" x14ac:dyDescent="0.2">
      <c r="B1470" s="3">
        <f t="shared" ca="1" si="96"/>
        <v>0.85020582071011519</v>
      </c>
      <c r="C1470" s="3">
        <f t="shared" ca="1" si="97"/>
        <v>1.0373165428210267</v>
      </c>
      <c r="D1470" s="3">
        <f t="shared" ca="1" si="96"/>
        <v>0.33310395997356068</v>
      </c>
      <c r="E1470" s="6">
        <f t="shared" ca="1" si="95"/>
        <v>-0.43135822527312301</v>
      </c>
      <c r="F1470" s="6">
        <f t="shared" ca="1" si="98"/>
        <v>1.1234302508482426</v>
      </c>
    </row>
    <row r="1471" spans="2:6" x14ac:dyDescent="0.2">
      <c r="B1471" s="3">
        <f t="shared" ca="1" si="96"/>
        <v>0.23136455731202932</v>
      </c>
      <c r="C1471" s="3">
        <f t="shared" ca="1" si="97"/>
        <v>-0.7343604005926907</v>
      </c>
      <c r="D1471" s="3">
        <f t="shared" ca="1" si="96"/>
        <v>0.57985077572650767</v>
      </c>
      <c r="E1471" s="6">
        <f t="shared" ca="1" si="95"/>
        <v>0.20151174252880841</v>
      </c>
      <c r="F1471" s="6">
        <f t="shared" ca="1" si="98"/>
        <v>0.76150652021873977</v>
      </c>
    </row>
    <row r="1472" spans="2:6" x14ac:dyDescent="0.2">
      <c r="B1472" s="3">
        <f t="shared" ca="1" si="96"/>
        <v>0.34454206052127856</v>
      </c>
      <c r="C1472" s="3">
        <f t="shared" ca="1" si="97"/>
        <v>-0.40009829355166787</v>
      </c>
      <c r="D1472" s="3">
        <f t="shared" ca="1" si="96"/>
        <v>0.19692918459044051</v>
      </c>
      <c r="E1472" s="6">
        <f t="shared" ca="1" si="95"/>
        <v>-0.85264108912985515</v>
      </c>
      <c r="F1472" s="6">
        <f t="shared" ca="1" si="98"/>
        <v>0.94184684072066738</v>
      </c>
    </row>
    <row r="1473" spans="2:6" x14ac:dyDescent="0.2">
      <c r="B1473" s="3">
        <f t="shared" ca="1" si="96"/>
        <v>0.3372095907053636</v>
      </c>
      <c r="C1473" s="3">
        <f t="shared" ca="1" si="97"/>
        <v>-0.420090720395773</v>
      </c>
      <c r="D1473" s="3">
        <f t="shared" ca="1" si="96"/>
        <v>0.92497707789207828</v>
      </c>
      <c r="E1473" s="6">
        <f t="shared" ca="1" si="95"/>
        <v>1.4393695595369702</v>
      </c>
      <c r="F1473" s="6">
        <f t="shared" ca="1" si="98"/>
        <v>1.4994202020395389</v>
      </c>
    </row>
    <row r="1474" spans="2:6" x14ac:dyDescent="0.2">
      <c r="B1474" s="3">
        <f t="shared" ca="1" si="96"/>
        <v>4.8479566559658793E-2</v>
      </c>
      <c r="C1474" s="3">
        <f t="shared" ca="1" si="97"/>
        <v>-1.659777940329362</v>
      </c>
      <c r="D1474" s="3">
        <f t="shared" ca="1" si="96"/>
        <v>0.26976692485779974</v>
      </c>
      <c r="E1474" s="6">
        <f t="shared" ca="1" si="95"/>
        <v>-0.61351805279300731</v>
      </c>
      <c r="F1474" s="6">
        <f t="shared" ca="1" si="98"/>
        <v>1.7695387004264425</v>
      </c>
    </row>
    <row r="1475" spans="2:6" x14ac:dyDescent="0.2">
      <c r="B1475" s="3">
        <f t="shared" ca="1" si="96"/>
        <v>0.10498900652383625</v>
      </c>
      <c r="C1475" s="3">
        <f t="shared" ca="1" si="97"/>
        <v>-1.2536258990517748</v>
      </c>
      <c r="D1475" s="3">
        <f t="shared" ca="1" si="96"/>
        <v>0.79926802022209453</v>
      </c>
      <c r="E1475" s="6">
        <f t="shared" ca="1" si="95"/>
        <v>0.83900953397168876</v>
      </c>
      <c r="F1475" s="6">
        <f t="shared" ca="1" si="98"/>
        <v>1.5084809885672279</v>
      </c>
    </row>
    <row r="1476" spans="2:6" x14ac:dyDescent="0.2">
      <c r="B1476" s="3">
        <f t="shared" ca="1" si="96"/>
        <v>4.8654945013360873E-2</v>
      </c>
      <c r="C1476" s="3">
        <f t="shared" ca="1" si="97"/>
        <v>-1.6580375373085985</v>
      </c>
      <c r="D1476" s="3">
        <f t="shared" ca="1" si="96"/>
        <v>0.62123452242533905</v>
      </c>
      <c r="E1476" s="6">
        <f t="shared" ca="1" si="95"/>
        <v>0.30872469738712988</v>
      </c>
      <c r="F1476" s="6">
        <f t="shared" ca="1" si="98"/>
        <v>1.6865347354564439</v>
      </c>
    </row>
    <row r="1477" spans="2:6" x14ac:dyDescent="0.2">
      <c r="B1477" s="3">
        <f t="shared" ca="1" si="96"/>
        <v>0.69949810035567128</v>
      </c>
      <c r="C1477" s="3">
        <f t="shared" ca="1" si="97"/>
        <v>0.52295754288448715</v>
      </c>
      <c r="D1477" s="3">
        <f t="shared" ca="1" si="96"/>
        <v>0.14589219549161203</v>
      </c>
      <c r="E1477" s="6">
        <f t="shared" ref="E1477:E1540" ca="1" si="99">_xlfn.NORM.S.INV(D1477)</f>
        <v>-1.0542152251702033</v>
      </c>
      <c r="F1477" s="6">
        <f t="shared" ca="1" si="98"/>
        <v>1.1767983398358626</v>
      </c>
    </row>
    <row r="1478" spans="2:6" x14ac:dyDescent="0.2">
      <c r="B1478" s="3">
        <f t="shared" ca="1" si="96"/>
        <v>0.43376135118281067</v>
      </c>
      <c r="C1478" s="3">
        <f t="shared" ca="1" si="97"/>
        <v>-0.16680599383845685</v>
      </c>
      <c r="D1478" s="3">
        <f t="shared" ca="1" si="96"/>
        <v>0.36620416337524542</v>
      </c>
      <c r="E1478" s="6">
        <f t="shared" ca="1" si="99"/>
        <v>-0.3419236822665529</v>
      </c>
      <c r="F1478" s="6">
        <f t="shared" ca="1" si="98"/>
        <v>0.38044190630785396</v>
      </c>
    </row>
    <row r="1479" spans="2:6" x14ac:dyDescent="0.2">
      <c r="B1479" s="3">
        <f t="shared" ca="1" si="96"/>
        <v>0.6521076924019461</v>
      </c>
      <c r="C1479" s="3">
        <f t="shared" ca="1" si="97"/>
        <v>0.39101707423325738</v>
      </c>
      <c r="D1479" s="3">
        <f t="shared" ca="1" si="96"/>
        <v>0.59325495128251993</v>
      </c>
      <c r="E1479" s="6">
        <f t="shared" ca="1" si="99"/>
        <v>0.23592599373649009</v>
      </c>
      <c r="F1479" s="6">
        <f t="shared" ca="1" si="98"/>
        <v>0.4566786910536631</v>
      </c>
    </row>
    <row r="1480" spans="2:6" x14ac:dyDescent="0.2">
      <c r="B1480" s="3">
        <f t="shared" ca="1" si="96"/>
        <v>0.64802977691691832</v>
      </c>
      <c r="C1480" s="3">
        <f t="shared" ca="1" si="97"/>
        <v>0.38000669397803355</v>
      </c>
      <c r="D1480" s="3">
        <f t="shared" ca="1" si="96"/>
        <v>0.90647654130331745</v>
      </c>
      <c r="E1480" s="6">
        <f t="shared" ca="1" si="99"/>
        <v>1.319365597032087</v>
      </c>
      <c r="F1480" s="6">
        <f t="shared" ca="1" si="98"/>
        <v>1.37300060673692</v>
      </c>
    </row>
    <row r="1481" spans="2:6" x14ac:dyDescent="0.2">
      <c r="B1481" s="3">
        <f t="shared" ca="1" si="96"/>
        <v>0.63934662460736913</v>
      </c>
      <c r="C1481" s="3">
        <f t="shared" ca="1" si="97"/>
        <v>0.35671289527826971</v>
      </c>
      <c r="D1481" s="3">
        <f t="shared" ca="1" si="96"/>
        <v>0.6888669849038328</v>
      </c>
      <c r="E1481" s="6">
        <f t="shared" ca="1" si="99"/>
        <v>0.49264134324264508</v>
      </c>
      <c r="F1481" s="6">
        <f t="shared" ca="1" si="98"/>
        <v>0.60822658831205623</v>
      </c>
    </row>
    <row r="1482" spans="2:6" x14ac:dyDescent="0.2">
      <c r="B1482" s="3">
        <f t="shared" ca="1" si="96"/>
        <v>0.38561824769796249</v>
      </c>
      <c r="C1482" s="3">
        <f t="shared" ca="1" si="97"/>
        <v>-0.29075788743570713</v>
      </c>
      <c r="D1482" s="3">
        <f t="shared" ca="1" si="96"/>
        <v>0.57926799790501315</v>
      </c>
      <c r="E1482" s="6">
        <f t="shared" ca="1" si="99"/>
        <v>0.20002119585305281</v>
      </c>
      <c r="F1482" s="6">
        <f t="shared" ca="1" si="98"/>
        <v>0.35291447674551502</v>
      </c>
    </row>
    <row r="1483" spans="2:6" x14ac:dyDescent="0.2">
      <c r="B1483" s="3">
        <f t="shared" ca="1" si="96"/>
        <v>0.50779755483830724</v>
      </c>
      <c r="C1483" s="3">
        <f t="shared" ca="1" si="97"/>
        <v>1.95468160941486E-2</v>
      </c>
      <c r="D1483" s="3">
        <f t="shared" ca="1" si="96"/>
        <v>0.17462965458752222</v>
      </c>
      <c r="E1483" s="6">
        <f t="shared" ca="1" si="99"/>
        <v>-0.93602695572201711</v>
      </c>
      <c r="F1483" s="6">
        <f t="shared" ca="1" si="98"/>
        <v>0.93623102910427269</v>
      </c>
    </row>
    <row r="1484" spans="2:6" x14ac:dyDescent="0.2">
      <c r="B1484" s="3">
        <f t="shared" ca="1" si="96"/>
        <v>9.629414535451597E-2</v>
      </c>
      <c r="C1484" s="3">
        <f t="shared" ca="1" si="97"/>
        <v>-1.3029603727826264</v>
      </c>
      <c r="D1484" s="3">
        <f t="shared" ca="1" si="96"/>
        <v>9.6533361059733203E-2</v>
      </c>
      <c r="E1484" s="6">
        <f t="shared" ca="1" si="99"/>
        <v>-1.3015603480568492</v>
      </c>
      <c r="F1484" s="6">
        <f t="shared" ca="1" si="98"/>
        <v>1.8416745295180978</v>
      </c>
    </row>
    <row r="1485" spans="2:6" x14ac:dyDescent="0.2">
      <c r="B1485" s="3">
        <f t="shared" ca="1" si="96"/>
        <v>0.91000988624020884</v>
      </c>
      <c r="C1485" s="3">
        <f t="shared" ca="1" si="97"/>
        <v>1.3408159155517401</v>
      </c>
      <c r="D1485" s="3">
        <f t="shared" ca="1" si="96"/>
        <v>0.30193259387389704</v>
      </c>
      <c r="E1485" s="6">
        <f t="shared" ca="1" si="99"/>
        <v>-0.51885022892813726</v>
      </c>
      <c r="F1485" s="6">
        <f t="shared" ca="1" si="98"/>
        <v>1.4377040305485798</v>
      </c>
    </row>
    <row r="1486" spans="2:6" x14ac:dyDescent="0.2">
      <c r="B1486" s="3">
        <f t="shared" ca="1" si="96"/>
        <v>0.6432987906959563</v>
      </c>
      <c r="C1486" s="3">
        <f t="shared" ca="1" si="97"/>
        <v>0.36729039402294983</v>
      </c>
      <c r="D1486" s="3">
        <f t="shared" ca="1" si="96"/>
        <v>0.44024898168260307</v>
      </c>
      <c r="E1486" s="6">
        <f t="shared" ca="1" si="99"/>
        <v>-0.15033798812502702</v>
      </c>
      <c r="F1486" s="6">
        <f t="shared" ca="1" si="98"/>
        <v>0.39686741389916924</v>
      </c>
    </row>
    <row r="1487" spans="2:6" x14ac:dyDescent="0.2">
      <c r="B1487" s="3">
        <f t="shared" ca="1" si="96"/>
        <v>0.71197989929980054</v>
      </c>
      <c r="C1487" s="3">
        <f t="shared" ca="1" si="97"/>
        <v>0.55917806532297021</v>
      </c>
      <c r="D1487" s="3">
        <f t="shared" ca="1" si="96"/>
        <v>0.72117567553630046</v>
      </c>
      <c r="E1487" s="6">
        <f t="shared" ca="1" si="99"/>
        <v>0.58633762893105412</v>
      </c>
      <c r="F1487" s="6">
        <f t="shared" ca="1" si="98"/>
        <v>0.8102295500898683</v>
      </c>
    </row>
    <row r="1488" spans="2:6" x14ac:dyDescent="0.2">
      <c r="B1488" s="3">
        <f t="shared" ca="1" si="96"/>
        <v>0.51508093535086352</v>
      </c>
      <c r="C1488" s="3">
        <f t="shared" ca="1" si="97"/>
        <v>3.7811306798721307E-2</v>
      </c>
      <c r="D1488" s="3">
        <f t="shared" ca="1" si="96"/>
        <v>0.70122478011057432</v>
      </c>
      <c r="E1488" s="6">
        <f t="shared" ca="1" si="99"/>
        <v>0.52792637214402272</v>
      </c>
      <c r="F1488" s="6">
        <f t="shared" ca="1" si="98"/>
        <v>0.52927870666311172</v>
      </c>
    </row>
    <row r="1489" spans="2:6" x14ac:dyDescent="0.2">
      <c r="B1489" s="3">
        <f t="shared" ca="1" si="96"/>
        <v>0.12717211531584605</v>
      </c>
      <c r="C1489" s="3">
        <f t="shared" ca="1" si="97"/>
        <v>-1.1398609631559655</v>
      </c>
      <c r="D1489" s="3">
        <f t="shared" ca="1" si="96"/>
        <v>0.33065485323681487</v>
      </c>
      <c r="E1489" s="6">
        <f t="shared" ca="1" si="99"/>
        <v>-0.43810563953397225</v>
      </c>
      <c r="F1489" s="6">
        <f t="shared" ca="1" si="98"/>
        <v>1.221155013386227</v>
      </c>
    </row>
    <row r="1490" spans="2:6" x14ac:dyDescent="0.2">
      <c r="B1490" s="3">
        <f t="shared" ca="1" si="96"/>
        <v>1.854193722515618E-2</v>
      </c>
      <c r="C1490" s="3">
        <f t="shared" ca="1" si="97"/>
        <v>-2.0848394717530265</v>
      </c>
      <c r="D1490" s="3">
        <f t="shared" ca="1" si="96"/>
        <v>0.37043935549515272</v>
      </c>
      <c r="E1490" s="6">
        <f t="shared" ca="1" si="99"/>
        <v>-0.330689927973432</v>
      </c>
      <c r="F1490" s="6">
        <f t="shared" ca="1" si="98"/>
        <v>2.1109029943231672</v>
      </c>
    </row>
    <row r="1491" spans="2:6" x14ac:dyDescent="0.2">
      <c r="B1491" s="3">
        <f t="shared" ca="1" si="96"/>
        <v>0.2919465017568823</v>
      </c>
      <c r="C1491" s="3">
        <f t="shared" ca="1" si="97"/>
        <v>-0.54770714757949612</v>
      </c>
      <c r="D1491" s="3">
        <f t="shared" ca="1" si="96"/>
        <v>0.61163482463701857</v>
      </c>
      <c r="E1491" s="6">
        <f t="shared" ca="1" si="99"/>
        <v>0.28358249872521296</v>
      </c>
      <c r="F1491" s="6">
        <f t="shared" ca="1" si="98"/>
        <v>0.61676750327242713</v>
      </c>
    </row>
    <row r="1492" spans="2:6" x14ac:dyDescent="0.2">
      <c r="B1492" s="3">
        <f t="shared" ca="1" si="96"/>
        <v>0.99092340074369034</v>
      </c>
      <c r="C1492" s="3">
        <f t="shared" ca="1" si="97"/>
        <v>2.3624784155683827</v>
      </c>
      <c r="D1492" s="3">
        <f t="shared" ca="1" si="96"/>
        <v>0.74798315191923348</v>
      </c>
      <c r="E1492" s="6">
        <f t="shared" ca="1" si="99"/>
        <v>0.66815650509588009</v>
      </c>
      <c r="F1492" s="6">
        <f t="shared" ca="1" si="98"/>
        <v>2.45514508315261</v>
      </c>
    </row>
    <row r="1493" spans="2:6" x14ac:dyDescent="0.2">
      <c r="B1493" s="3">
        <f t="shared" ca="1" si="96"/>
        <v>0.20117575316189462</v>
      </c>
      <c r="C1493" s="3">
        <f t="shared" ca="1" si="97"/>
        <v>-0.83742893627593196</v>
      </c>
      <c r="D1493" s="3">
        <f t="shared" ca="1" si="96"/>
        <v>0.55018350091767432</v>
      </c>
      <c r="E1493" s="6">
        <f t="shared" ca="1" si="99"/>
        <v>0.12612497497000638</v>
      </c>
      <c r="F1493" s="6">
        <f t="shared" ca="1" si="98"/>
        <v>0.84687350449959387</v>
      </c>
    </row>
    <row r="1494" spans="2:6" x14ac:dyDescent="0.2">
      <c r="B1494" s="3">
        <f t="shared" ca="1" si="96"/>
        <v>0.12848928958171191</v>
      </c>
      <c r="C1494" s="3">
        <f t="shared" ca="1" si="97"/>
        <v>-1.1335613833718836</v>
      </c>
      <c r="D1494" s="3">
        <f t="shared" ca="1" si="96"/>
        <v>0.6683490814556674</v>
      </c>
      <c r="E1494" s="6">
        <f t="shared" ca="1" si="99"/>
        <v>0.43535903920756874</v>
      </c>
      <c r="F1494" s="6">
        <f t="shared" ca="1" si="98"/>
        <v>1.2142894642101265</v>
      </c>
    </row>
    <row r="1495" spans="2:6" x14ac:dyDescent="0.2">
      <c r="B1495" s="3">
        <f t="shared" ca="1" si="96"/>
        <v>0.58717255768040033</v>
      </c>
      <c r="C1495" s="3">
        <f t="shared" ca="1" si="97"/>
        <v>0.2202777023446354</v>
      </c>
      <c r="D1495" s="3">
        <f t="shared" ca="1" si="96"/>
        <v>0.70945893717905029</v>
      </c>
      <c r="E1495" s="6">
        <f t="shared" ca="1" si="99"/>
        <v>0.55180476009031521</v>
      </c>
      <c r="F1495" s="6">
        <f t="shared" ca="1" si="98"/>
        <v>0.59414708566866015</v>
      </c>
    </row>
    <row r="1496" spans="2:6" x14ac:dyDescent="0.2">
      <c r="B1496" s="3">
        <f t="shared" ca="1" si="96"/>
        <v>0.41826027733894455</v>
      </c>
      <c r="C1496" s="3">
        <f t="shared" ca="1" si="97"/>
        <v>-0.20634612049026943</v>
      </c>
      <c r="D1496" s="3">
        <f t="shared" ca="1" si="96"/>
        <v>0.24209788644209951</v>
      </c>
      <c r="E1496" s="6">
        <f t="shared" ca="1" si="99"/>
        <v>-0.69957017665470367</v>
      </c>
      <c r="F1496" s="6">
        <f t="shared" ca="1" si="98"/>
        <v>0.72936763947002614</v>
      </c>
    </row>
    <row r="1497" spans="2:6" x14ac:dyDescent="0.2">
      <c r="B1497" s="3">
        <f t="shared" ca="1" si="96"/>
        <v>0.6246358820510447</v>
      </c>
      <c r="C1497" s="3">
        <f t="shared" ca="1" si="97"/>
        <v>0.31767927198255219</v>
      </c>
      <c r="D1497" s="3">
        <f t="shared" ca="1" si="96"/>
        <v>8.2501772187385969E-2</v>
      </c>
      <c r="E1497" s="6">
        <f t="shared" ca="1" si="99"/>
        <v>-1.3884385503962318</v>
      </c>
      <c r="F1497" s="6">
        <f t="shared" ca="1" si="98"/>
        <v>1.4243179869936888</v>
      </c>
    </row>
    <row r="1498" spans="2:6" x14ac:dyDescent="0.2">
      <c r="B1498" s="3">
        <f t="shared" ca="1" si="96"/>
        <v>0.85900515571847602</v>
      </c>
      <c r="C1498" s="3">
        <f t="shared" ca="1" si="97"/>
        <v>1.0758604134529757</v>
      </c>
      <c r="D1498" s="3">
        <f t="shared" ca="1" si="96"/>
        <v>0.32146455404663854</v>
      </c>
      <c r="E1498" s="6">
        <f t="shared" ca="1" si="99"/>
        <v>-0.46360732118481168</v>
      </c>
      <c r="F1498" s="6">
        <f t="shared" ca="1" si="98"/>
        <v>1.1714979203956637</v>
      </c>
    </row>
    <row r="1499" spans="2:6" x14ac:dyDescent="0.2">
      <c r="B1499" s="3">
        <f t="shared" ca="1" si="96"/>
        <v>0.65073680903452913</v>
      </c>
      <c r="C1499" s="3">
        <f t="shared" ca="1" si="97"/>
        <v>0.38731046107704314</v>
      </c>
      <c r="D1499" s="3">
        <f t="shared" ca="1" si="96"/>
        <v>0.87202070100057727</v>
      </c>
      <c r="E1499" s="6">
        <f t="shared" ca="1" si="99"/>
        <v>1.1359951407144206</v>
      </c>
      <c r="F1499" s="6">
        <f t="shared" ca="1" si="98"/>
        <v>1.2002059627357666</v>
      </c>
    </row>
    <row r="1500" spans="2:6" x14ac:dyDescent="0.2">
      <c r="B1500" s="3">
        <f t="shared" ca="1" si="96"/>
        <v>2.3415814961867287E-2</v>
      </c>
      <c r="C1500" s="3">
        <f t="shared" ca="1" si="97"/>
        <v>-1.9878197383381657</v>
      </c>
      <c r="D1500" s="3">
        <f t="shared" ca="1" si="96"/>
        <v>0.45807787629365082</v>
      </c>
      <c r="E1500" s="6">
        <f t="shared" ca="1" si="99"/>
        <v>-0.10527732804688845</v>
      </c>
      <c r="F1500" s="6">
        <f t="shared" ca="1" si="98"/>
        <v>1.9906055932623885</v>
      </c>
    </row>
    <row r="1501" spans="2:6" x14ac:dyDescent="0.2">
      <c r="B1501" s="3">
        <f t="shared" ca="1" si="96"/>
        <v>0.29192987476442189</v>
      </c>
      <c r="C1501" s="3">
        <f t="shared" ca="1" si="97"/>
        <v>-0.54775557037966549</v>
      </c>
      <c r="D1501" s="3">
        <f t="shared" ca="1" si="96"/>
        <v>0.42372697542110127</v>
      </c>
      <c r="E1501" s="6">
        <f t="shared" ca="1" si="99"/>
        <v>-0.19236800729505729</v>
      </c>
      <c r="F1501" s="6">
        <f t="shared" ca="1" si="98"/>
        <v>0.58055285298810122</v>
      </c>
    </row>
    <row r="1502" spans="2:6" x14ac:dyDescent="0.2">
      <c r="B1502" s="3">
        <f t="shared" ca="1" si="96"/>
        <v>0.23669186946147736</v>
      </c>
      <c r="C1502" s="3">
        <f t="shared" ca="1" si="97"/>
        <v>-0.71698437321955799</v>
      </c>
      <c r="D1502" s="3">
        <f t="shared" ca="1" si="96"/>
        <v>9.7632913583860947E-2</v>
      </c>
      <c r="E1502" s="6">
        <f t="shared" ca="1" si="99"/>
        <v>-1.2951577186394796</v>
      </c>
      <c r="F1502" s="6">
        <f t="shared" ca="1" si="98"/>
        <v>1.4803716113167207</v>
      </c>
    </row>
    <row r="1503" spans="2:6" x14ac:dyDescent="0.2">
      <c r="B1503" s="3">
        <f t="shared" ca="1" si="96"/>
        <v>0.26795789078742793</v>
      </c>
      <c r="C1503" s="3">
        <f t="shared" ca="1" si="97"/>
        <v>-0.61900087633938206</v>
      </c>
      <c r="D1503" s="3">
        <f t="shared" ca="1" si="96"/>
        <v>0.46900408960681006</v>
      </c>
      <c r="E1503" s="6">
        <f t="shared" ca="1" si="99"/>
        <v>-7.7773559468688719E-2</v>
      </c>
      <c r="F1503" s="6">
        <f t="shared" ca="1" si="98"/>
        <v>0.62386762334757573</v>
      </c>
    </row>
    <row r="1504" spans="2:6" x14ac:dyDescent="0.2">
      <c r="B1504" s="3">
        <f t="shared" ca="1" si="96"/>
        <v>6.2735510155798591E-2</v>
      </c>
      <c r="C1504" s="3">
        <f t="shared" ca="1" si="97"/>
        <v>-1.5322083839140817</v>
      </c>
      <c r="D1504" s="3">
        <f t="shared" ca="1" si="96"/>
        <v>0.53712995646375228</v>
      </c>
      <c r="E1504" s="6">
        <f t="shared" ca="1" si="99"/>
        <v>9.3205774376523012E-2</v>
      </c>
      <c r="F1504" s="6">
        <f t="shared" ca="1" si="98"/>
        <v>1.5350406665993346</v>
      </c>
    </row>
    <row r="1505" spans="2:6" x14ac:dyDescent="0.2">
      <c r="B1505" s="3">
        <f t="shared" ca="1" si="96"/>
        <v>0.66273180183611236</v>
      </c>
      <c r="C1505" s="3">
        <f t="shared" ca="1" si="97"/>
        <v>0.41993026677903772</v>
      </c>
      <c r="D1505" s="3">
        <f t="shared" ca="1" si="96"/>
        <v>0.60932748119401614</v>
      </c>
      <c r="E1505" s="6">
        <f t="shared" ca="1" si="99"/>
        <v>0.27756664780321927</v>
      </c>
      <c r="F1505" s="6">
        <f t="shared" ca="1" si="98"/>
        <v>0.50337329381864326</v>
      </c>
    </row>
    <row r="1506" spans="2:6" x14ac:dyDescent="0.2">
      <c r="B1506" s="3">
        <f t="shared" ca="1" si="96"/>
        <v>0.80871658144324821</v>
      </c>
      <c r="C1506" s="3">
        <f t="shared" ca="1" si="97"/>
        <v>0.87317658181523083</v>
      </c>
      <c r="D1506" s="3">
        <f t="shared" ca="1" si="96"/>
        <v>0.51443584675591048</v>
      </c>
      <c r="E1506" s="6">
        <f t="shared" ca="1" si="99"/>
        <v>3.6193201962151623E-2</v>
      </c>
      <c r="F1506" s="6">
        <f t="shared" ca="1" si="98"/>
        <v>0.87392636468915597</v>
      </c>
    </row>
    <row r="1507" spans="2:6" x14ac:dyDescent="0.2">
      <c r="B1507" s="3">
        <f t="shared" ca="1" si="96"/>
        <v>0.2306739521055976</v>
      </c>
      <c r="C1507" s="3">
        <f t="shared" ca="1" si="97"/>
        <v>-0.73662914818587533</v>
      </c>
      <c r="D1507" s="3">
        <f t="shared" ca="1" si="96"/>
        <v>0.9058751620581742</v>
      </c>
      <c r="E1507" s="6">
        <f t="shared" ca="1" si="99"/>
        <v>1.3157746923872371</v>
      </c>
      <c r="F1507" s="6">
        <f t="shared" ca="1" si="98"/>
        <v>1.5079408287740528</v>
      </c>
    </row>
    <row r="1508" spans="2:6" x14ac:dyDescent="0.2">
      <c r="B1508" s="3">
        <f t="shared" ca="1" si="96"/>
        <v>0.53484018363454755</v>
      </c>
      <c r="C1508" s="3">
        <f t="shared" ca="1" si="97"/>
        <v>8.7442696123104902E-2</v>
      </c>
      <c r="D1508" s="3">
        <f t="shared" ca="1" si="96"/>
        <v>0.44326687715522861</v>
      </c>
      <c r="E1508" s="6">
        <f t="shared" ca="1" si="99"/>
        <v>-0.14269159588277941</v>
      </c>
      <c r="F1508" s="6">
        <f t="shared" ca="1" si="98"/>
        <v>0.1673532689876481</v>
      </c>
    </row>
    <row r="1509" spans="2:6" x14ac:dyDescent="0.2">
      <c r="B1509" s="3">
        <f t="shared" ca="1" si="96"/>
        <v>0.81941774629784137</v>
      </c>
      <c r="C1509" s="3">
        <f t="shared" ca="1" si="97"/>
        <v>0.91314838199043613</v>
      </c>
      <c r="D1509" s="3">
        <f t="shared" ca="1" si="96"/>
        <v>0.6712870908181362</v>
      </c>
      <c r="E1509" s="6">
        <f t="shared" ca="1" si="99"/>
        <v>0.44346999381104557</v>
      </c>
      <c r="F1509" s="6">
        <f t="shared" ca="1" si="98"/>
        <v>1.015138218639472</v>
      </c>
    </row>
    <row r="1510" spans="2:6" x14ac:dyDescent="0.2">
      <c r="B1510" s="3">
        <f t="shared" ca="1" si="96"/>
        <v>0.7673081569515402</v>
      </c>
      <c r="C1510" s="3">
        <f t="shared" ca="1" si="97"/>
        <v>0.73001063145823886</v>
      </c>
      <c r="D1510" s="3">
        <f t="shared" ca="1" si="96"/>
        <v>7.30847625701605E-2</v>
      </c>
      <c r="E1510" s="6">
        <f t="shared" ca="1" si="99"/>
        <v>-1.4531953418485188</v>
      </c>
      <c r="F1510" s="6">
        <f t="shared" ca="1" si="98"/>
        <v>1.6262509719020277</v>
      </c>
    </row>
    <row r="1511" spans="2:6" x14ac:dyDescent="0.2">
      <c r="B1511" s="3">
        <f t="shared" ca="1" si="96"/>
        <v>0.99019407078933275</v>
      </c>
      <c r="C1511" s="3">
        <f t="shared" ca="1" si="97"/>
        <v>2.33369194026564</v>
      </c>
      <c r="D1511" s="3">
        <f t="shared" ca="1" si="96"/>
        <v>0.23230473463791734</v>
      </c>
      <c r="E1511" s="6">
        <f t="shared" ca="1" si="99"/>
        <v>-0.7312778299675976</v>
      </c>
      <c r="F1511" s="6">
        <f t="shared" ca="1" si="98"/>
        <v>2.4455848659702908</v>
      </c>
    </row>
    <row r="1512" spans="2:6" x14ac:dyDescent="0.2">
      <c r="B1512" s="3">
        <f t="shared" ca="1" si="96"/>
        <v>0.67885737634803434</v>
      </c>
      <c r="C1512" s="3">
        <f t="shared" ca="1" si="97"/>
        <v>0.46450602023068494</v>
      </c>
      <c r="D1512" s="3">
        <f t="shared" ca="1" si="96"/>
        <v>0.27186052670356375</v>
      </c>
      <c r="E1512" s="6">
        <f t="shared" ca="1" si="99"/>
        <v>-0.6071956881738535</v>
      </c>
      <c r="F1512" s="6">
        <f t="shared" ca="1" si="98"/>
        <v>0.76449489636456636</v>
      </c>
    </row>
    <row r="1513" spans="2:6" x14ac:dyDescent="0.2">
      <c r="B1513" s="3">
        <f t="shared" ca="1" si="96"/>
        <v>0.86938996386774758</v>
      </c>
      <c r="C1513" s="3">
        <f t="shared" ca="1" si="97"/>
        <v>1.1235120818320536</v>
      </c>
      <c r="D1513" s="3">
        <f t="shared" ca="1" si="96"/>
        <v>0.43242381284887788</v>
      </c>
      <c r="E1513" s="6">
        <f t="shared" ca="1" si="99"/>
        <v>-0.17020664540850797</v>
      </c>
      <c r="F1513" s="6">
        <f t="shared" ca="1" si="98"/>
        <v>1.136331685804727</v>
      </c>
    </row>
    <row r="1514" spans="2:6" x14ac:dyDescent="0.2">
      <c r="B1514" s="3">
        <f t="shared" ca="1" si="96"/>
        <v>0.74009270660478388</v>
      </c>
      <c r="C1514" s="3">
        <f t="shared" ca="1" si="97"/>
        <v>0.64363124100575886</v>
      </c>
      <c r="D1514" s="3">
        <f t="shared" ca="1" si="96"/>
        <v>0.87090654970787851</v>
      </c>
      <c r="E1514" s="6">
        <f t="shared" ca="1" si="99"/>
        <v>1.1306868914727788</v>
      </c>
      <c r="F1514" s="6">
        <f t="shared" ca="1" si="98"/>
        <v>1.3010434354574749</v>
      </c>
    </row>
    <row r="1515" spans="2:6" x14ac:dyDescent="0.2">
      <c r="B1515" s="3">
        <f t="shared" ca="1" si="96"/>
        <v>0.45344299500264462</v>
      </c>
      <c r="C1515" s="3">
        <f t="shared" ca="1" si="97"/>
        <v>-0.11696727019653617</v>
      </c>
      <c r="D1515" s="3">
        <f t="shared" ca="1" si="96"/>
        <v>0.41767856973153938</v>
      </c>
      <c r="E1515" s="6">
        <f t="shared" ca="1" si="99"/>
        <v>-0.20783585006428221</v>
      </c>
      <c r="F1515" s="6">
        <f t="shared" ca="1" si="98"/>
        <v>0.23848916719459667</v>
      </c>
    </row>
    <row r="1516" spans="2:6" x14ac:dyDescent="0.2">
      <c r="B1516" s="3">
        <f t="shared" ca="1" si="96"/>
        <v>0.62785183645762799</v>
      </c>
      <c r="C1516" s="3">
        <f t="shared" ca="1" si="97"/>
        <v>0.32616922112208774</v>
      </c>
      <c r="D1516" s="3">
        <f t="shared" ca="1" si="96"/>
        <v>0.33840193206116476</v>
      </c>
      <c r="E1516" s="6">
        <f t="shared" ca="1" si="99"/>
        <v>-0.41682848710637965</v>
      </c>
      <c r="F1516" s="6">
        <f t="shared" ca="1" si="98"/>
        <v>0.52927530498860675</v>
      </c>
    </row>
    <row r="1517" spans="2:6" x14ac:dyDescent="0.2">
      <c r="B1517" s="3">
        <f t="shared" ca="1" si="96"/>
        <v>7.1453180076358036E-2</v>
      </c>
      <c r="C1517" s="3">
        <f t="shared" ca="1" si="97"/>
        <v>-1.4650533597251141</v>
      </c>
      <c r="D1517" s="3">
        <f t="shared" ca="1" si="96"/>
        <v>0.62016285741607702</v>
      </c>
      <c r="E1517" s="6">
        <f t="shared" ca="1" si="99"/>
        <v>0.30590853780460076</v>
      </c>
      <c r="F1517" s="6">
        <f t="shared" ca="1" si="98"/>
        <v>1.496650052732299</v>
      </c>
    </row>
    <row r="1518" spans="2:6" x14ac:dyDescent="0.2">
      <c r="B1518" s="3">
        <f t="shared" ref="B1518:D1581" ca="1" si="100">RAND()</f>
        <v>0.36652563493094603</v>
      </c>
      <c r="C1518" s="3">
        <f t="shared" ref="C1518:C1581" ca="1" si="101">_xlfn.NORM.S.INV(B1518)</f>
        <v>-0.34106948890649191</v>
      </c>
      <c r="D1518" s="3">
        <f t="shared" ca="1" si="100"/>
        <v>0.4688206023196928</v>
      </c>
      <c r="E1518" s="6">
        <f t="shared" ca="1" si="99"/>
        <v>-7.8234895297534746E-2</v>
      </c>
      <c r="F1518" s="6">
        <f t="shared" ref="F1518:F1581" ca="1" si="102">SQRT(C1518^2+E1518^2)</f>
        <v>0.34992727116524058</v>
      </c>
    </row>
    <row r="1519" spans="2:6" x14ac:dyDescent="0.2">
      <c r="B1519" s="3">
        <f t="shared" ca="1" si="100"/>
        <v>0.87341789728304087</v>
      </c>
      <c r="C1519" s="3">
        <f t="shared" ca="1" si="101"/>
        <v>1.1426975065311444</v>
      </c>
      <c r="D1519" s="3">
        <f t="shared" ca="1" si="100"/>
        <v>0.48743446098072951</v>
      </c>
      <c r="E1519" s="6">
        <f t="shared" ca="1" si="99"/>
        <v>-3.1502345092189903E-2</v>
      </c>
      <c r="F1519" s="6">
        <f t="shared" ca="1" si="102"/>
        <v>1.1431316587247518</v>
      </c>
    </row>
    <row r="1520" spans="2:6" x14ac:dyDescent="0.2">
      <c r="B1520" s="3">
        <f t="shared" ca="1" si="100"/>
        <v>0.99312791323843186</v>
      </c>
      <c r="C1520" s="3">
        <f t="shared" ca="1" si="101"/>
        <v>2.4638809983850729</v>
      </c>
      <c r="D1520" s="3">
        <f t="shared" ca="1" si="100"/>
        <v>0.8518460173769079</v>
      </c>
      <c r="E1520" s="6">
        <f t="shared" ca="1" si="99"/>
        <v>1.0443835630878191</v>
      </c>
      <c r="F1520" s="6">
        <f t="shared" ca="1" si="102"/>
        <v>2.6760879284976853</v>
      </c>
    </row>
    <row r="1521" spans="2:6" x14ac:dyDescent="0.2">
      <c r="B1521" s="3">
        <f t="shared" ca="1" si="100"/>
        <v>0.67268087628307116</v>
      </c>
      <c r="C1521" s="3">
        <f t="shared" ca="1" si="101"/>
        <v>0.44732800790220745</v>
      </c>
      <c r="D1521" s="3">
        <f t="shared" ca="1" si="100"/>
        <v>0.41105832700621081</v>
      </c>
      <c r="E1521" s="6">
        <f t="shared" ca="1" si="99"/>
        <v>-0.22482340959065031</v>
      </c>
      <c r="F1521" s="6">
        <f t="shared" ca="1" si="102"/>
        <v>0.50064749290665855</v>
      </c>
    </row>
    <row r="1522" spans="2:6" x14ac:dyDescent="0.2">
      <c r="B1522" s="3">
        <f t="shared" ca="1" si="100"/>
        <v>0.71907440092648789</v>
      </c>
      <c r="C1522" s="3">
        <f t="shared" ca="1" si="101"/>
        <v>0.58009404678578269</v>
      </c>
      <c r="D1522" s="3">
        <f t="shared" ca="1" si="100"/>
        <v>0.18823452261772</v>
      </c>
      <c r="E1522" s="6">
        <f t="shared" ca="1" si="99"/>
        <v>-0.88442089924737777</v>
      </c>
      <c r="F1522" s="6">
        <f t="shared" ca="1" si="102"/>
        <v>1.0576906117300304</v>
      </c>
    </row>
    <row r="1523" spans="2:6" x14ac:dyDescent="0.2">
      <c r="B1523" s="3">
        <f t="shared" ca="1" si="100"/>
        <v>0.2674278060450983</v>
      </c>
      <c r="C1523" s="3">
        <f t="shared" ca="1" si="101"/>
        <v>-0.62061098215474142</v>
      </c>
      <c r="D1523" s="3">
        <f t="shared" ca="1" si="100"/>
        <v>0.25367985495705103</v>
      </c>
      <c r="E1523" s="6">
        <f t="shared" ca="1" si="99"/>
        <v>-0.66295447708204325</v>
      </c>
      <c r="F1523" s="6">
        <f t="shared" ca="1" si="102"/>
        <v>0.90811157346121196</v>
      </c>
    </row>
    <row r="1524" spans="2:6" x14ac:dyDescent="0.2">
      <c r="B1524" s="3">
        <f t="shared" ca="1" si="100"/>
        <v>0.61796996095199441</v>
      </c>
      <c r="C1524" s="3">
        <f t="shared" ca="1" si="101"/>
        <v>0.30015349234741318</v>
      </c>
      <c r="D1524" s="3">
        <f t="shared" ca="1" si="100"/>
        <v>0.76330025588138506</v>
      </c>
      <c r="E1524" s="6">
        <f t="shared" ca="1" si="99"/>
        <v>0.71695884939468757</v>
      </c>
      <c r="F1524" s="6">
        <f t="shared" ca="1" si="102"/>
        <v>0.77725292581868288</v>
      </c>
    </row>
    <row r="1525" spans="2:6" x14ac:dyDescent="0.2">
      <c r="B1525" s="3">
        <f t="shared" ca="1" si="100"/>
        <v>5.8314981396525578E-3</v>
      </c>
      <c r="C1525" s="3">
        <f t="shared" ca="1" si="101"/>
        <v>-2.5221801461476803</v>
      </c>
      <c r="D1525" s="3">
        <f t="shared" ca="1" si="100"/>
        <v>0.92099390963685257</v>
      </c>
      <c r="E1525" s="6">
        <f t="shared" ca="1" si="99"/>
        <v>1.4117887201931607</v>
      </c>
      <c r="F1525" s="6">
        <f t="shared" ca="1" si="102"/>
        <v>2.8904221283553335</v>
      </c>
    </row>
    <row r="1526" spans="2:6" x14ac:dyDescent="0.2">
      <c r="B1526" s="3">
        <f t="shared" ca="1" si="100"/>
        <v>0.94089099171310764</v>
      </c>
      <c r="C1526" s="3">
        <f t="shared" ca="1" si="101"/>
        <v>1.5622970928233044</v>
      </c>
      <c r="D1526" s="3">
        <f t="shared" ca="1" si="100"/>
        <v>0.76861500165764063</v>
      </c>
      <c r="E1526" s="6">
        <f t="shared" ca="1" si="99"/>
        <v>0.73429330618693822</v>
      </c>
      <c r="F1526" s="6">
        <f t="shared" ca="1" si="102"/>
        <v>1.7262557359079487</v>
      </c>
    </row>
    <row r="1527" spans="2:6" x14ac:dyDescent="0.2">
      <c r="B1527" s="3">
        <f t="shared" ca="1" si="100"/>
        <v>0.64094554832968087</v>
      </c>
      <c r="C1527" s="3">
        <f t="shared" ca="1" si="101"/>
        <v>0.36098735037337398</v>
      </c>
      <c r="D1527" s="3">
        <f t="shared" ca="1" si="100"/>
        <v>0.22108216512190182</v>
      </c>
      <c r="E1527" s="6">
        <f t="shared" ca="1" si="99"/>
        <v>-0.76854354600026631</v>
      </c>
      <c r="F1527" s="6">
        <f t="shared" ca="1" si="102"/>
        <v>0.84910014087164798</v>
      </c>
    </row>
    <row r="1528" spans="2:6" x14ac:dyDescent="0.2">
      <c r="B1528" s="3">
        <f t="shared" ca="1" si="100"/>
        <v>9.3877770869505106E-2</v>
      </c>
      <c r="C1528" s="3">
        <f t="shared" ca="1" si="101"/>
        <v>-1.3172479028887691</v>
      </c>
      <c r="D1528" s="3">
        <f t="shared" ca="1" si="100"/>
        <v>0.50140585757439016</v>
      </c>
      <c r="E1528" s="6">
        <f t="shared" ca="1" si="99"/>
        <v>3.523969639712059E-3</v>
      </c>
      <c r="F1528" s="6">
        <f t="shared" ca="1" si="102"/>
        <v>1.3172526166331504</v>
      </c>
    </row>
    <row r="1529" spans="2:6" x14ac:dyDescent="0.2">
      <c r="B1529" s="3">
        <f t="shared" ca="1" si="100"/>
        <v>5.7968338572463862E-3</v>
      </c>
      <c r="C1529" s="3">
        <f t="shared" ca="1" si="101"/>
        <v>-2.5242765696020428</v>
      </c>
      <c r="D1529" s="3">
        <f t="shared" ca="1" si="100"/>
        <v>0.4856411165590615</v>
      </c>
      <c r="E1529" s="6">
        <f t="shared" ca="1" si="99"/>
        <v>-3.6000157815998204E-2</v>
      </c>
      <c r="F1529" s="6">
        <f t="shared" ca="1" si="102"/>
        <v>2.5245332660126771</v>
      </c>
    </row>
    <row r="1530" spans="2:6" x14ac:dyDescent="0.2">
      <c r="B1530" s="3">
        <f t="shared" ca="1" si="100"/>
        <v>0.31864281814951423</v>
      </c>
      <c r="C1530" s="3">
        <f t="shared" ca="1" si="101"/>
        <v>-0.47149731544292117</v>
      </c>
      <c r="D1530" s="3">
        <f t="shared" ca="1" si="100"/>
        <v>0.58905253920948542</v>
      </c>
      <c r="E1530" s="6">
        <f t="shared" ca="1" si="99"/>
        <v>0.22510843193532715</v>
      </c>
      <c r="F1530" s="6">
        <f t="shared" ca="1" si="102"/>
        <v>0.52247825275150284</v>
      </c>
    </row>
    <row r="1531" spans="2:6" x14ac:dyDescent="0.2">
      <c r="B1531" s="3">
        <f t="shared" ca="1" si="100"/>
        <v>0.33574393103285782</v>
      </c>
      <c r="C1531" s="3">
        <f t="shared" ca="1" si="101"/>
        <v>-0.42410688840060823</v>
      </c>
      <c r="D1531" s="3">
        <f t="shared" ca="1" si="100"/>
        <v>0.34484499706898264</v>
      </c>
      <c r="E1531" s="6">
        <f t="shared" ca="1" si="99"/>
        <v>-0.39927580316447892</v>
      </c>
      <c r="F1531" s="6">
        <f t="shared" ca="1" si="102"/>
        <v>0.5824841798551148</v>
      </c>
    </row>
    <row r="1532" spans="2:6" x14ac:dyDescent="0.2">
      <c r="B1532" s="3">
        <f t="shared" ca="1" si="100"/>
        <v>0.11882053249234603</v>
      </c>
      <c r="C1532" s="3">
        <f t="shared" ca="1" si="101"/>
        <v>-1.180903489439687</v>
      </c>
      <c r="D1532" s="3">
        <f t="shared" ca="1" si="100"/>
        <v>0.24058015219958451</v>
      </c>
      <c r="E1532" s="6">
        <f t="shared" ca="1" si="99"/>
        <v>-0.70443758852474625</v>
      </c>
      <c r="F1532" s="6">
        <f t="shared" ca="1" si="102"/>
        <v>1.3750510417789548</v>
      </c>
    </row>
    <row r="1533" spans="2:6" x14ac:dyDescent="0.2">
      <c r="B1533" s="3">
        <f t="shared" ca="1" si="100"/>
        <v>0.32693163681199844</v>
      </c>
      <c r="C1533" s="3">
        <f t="shared" ca="1" si="101"/>
        <v>-0.44840175750425776</v>
      </c>
      <c r="D1533" s="3">
        <f t="shared" ca="1" si="100"/>
        <v>7.2950176384320886E-2</v>
      </c>
      <c r="E1533" s="6">
        <f t="shared" ca="1" si="99"/>
        <v>-1.4541657694971637</v>
      </c>
      <c r="F1533" s="6">
        <f t="shared" ca="1" si="102"/>
        <v>1.5217300093348312</v>
      </c>
    </row>
    <row r="1534" spans="2:6" x14ac:dyDescent="0.2">
      <c r="B1534" s="3">
        <f t="shared" ca="1" si="100"/>
        <v>0.29143808389924397</v>
      </c>
      <c r="C1534" s="3">
        <f t="shared" ca="1" si="101"/>
        <v>-0.54918839481693982</v>
      </c>
      <c r="D1534" s="3">
        <f t="shared" ca="1" si="100"/>
        <v>0.21601071591475318</v>
      </c>
      <c r="E1534" s="6">
        <f t="shared" ca="1" si="99"/>
        <v>-0.78573725617810863</v>
      </c>
      <c r="F1534" s="6">
        <f t="shared" ca="1" si="102"/>
        <v>0.95864014559578592</v>
      </c>
    </row>
    <row r="1535" spans="2:6" x14ac:dyDescent="0.2">
      <c r="B1535" s="3">
        <f t="shared" ca="1" si="100"/>
        <v>0.62612389722657547</v>
      </c>
      <c r="C1535" s="3">
        <f t="shared" ca="1" si="101"/>
        <v>0.32160466995131148</v>
      </c>
      <c r="D1535" s="3">
        <f t="shared" ca="1" si="100"/>
        <v>0.704231820463185</v>
      </c>
      <c r="E1535" s="6">
        <f t="shared" ca="1" si="99"/>
        <v>0.53661097855424</v>
      </c>
      <c r="F1535" s="6">
        <f t="shared" ca="1" si="102"/>
        <v>0.62560443256056852</v>
      </c>
    </row>
    <row r="1536" spans="2:6" x14ac:dyDescent="0.2">
      <c r="B1536" s="3">
        <f t="shared" ca="1" si="100"/>
        <v>0.35738023890171589</v>
      </c>
      <c r="C1536" s="3">
        <f t="shared" ca="1" si="101"/>
        <v>-0.36547015951366041</v>
      </c>
      <c r="D1536" s="3">
        <f t="shared" ca="1" si="100"/>
        <v>0.15920489904850676</v>
      </c>
      <c r="E1536" s="6">
        <f t="shared" ca="1" si="99"/>
        <v>-0.99773103848210176</v>
      </c>
      <c r="F1536" s="6">
        <f t="shared" ca="1" si="102"/>
        <v>1.0625608983232506</v>
      </c>
    </row>
    <row r="1537" spans="2:6" x14ac:dyDescent="0.2">
      <c r="B1537" s="3">
        <f t="shared" ca="1" si="100"/>
        <v>0.44052248297763463</v>
      </c>
      <c r="C1537" s="3">
        <f t="shared" ca="1" si="101"/>
        <v>-0.1496446667690661</v>
      </c>
      <c r="D1537" s="3">
        <f t="shared" ca="1" si="100"/>
        <v>5.9574150289718464E-2</v>
      </c>
      <c r="E1537" s="6">
        <f t="shared" ca="1" si="99"/>
        <v>-1.5583584490475939</v>
      </c>
      <c r="F1537" s="6">
        <f t="shared" ca="1" si="102"/>
        <v>1.5655269342973461</v>
      </c>
    </row>
    <row r="1538" spans="2:6" x14ac:dyDescent="0.2">
      <c r="B1538" s="3">
        <f t="shared" ca="1" si="100"/>
        <v>0.57673781967704763</v>
      </c>
      <c r="C1538" s="3">
        <f t="shared" ca="1" si="101"/>
        <v>0.19355496921957885</v>
      </c>
      <c r="D1538" s="3">
        <f t="shared" ca="1" si="100"/>
        <v>0.33378824827696152</v>
      </c>
      <c r="E1538" s="6">
        <f t="shared" ca="1" si="99"/>
        <v>-0.42947649398468474</v>
      </c>
      <c r="F1538" s="6">
        <f t="shared" ca="1" si="102"/>
        <v>0.47107704783290921</v>
      </c>
    </row>
    <row r="1539" spans="2:6" x14ac:dyDescent="0.2">
      <c r="B1539" s="3">
        <f t="shared" ca="1" si="100"/>
        <v>0.95809173917309842</v>
      </c>
      <c r="C1539" s="3">
        <f t="shared" ca="1" si="101"/>
        <v>1.7289585063358111</v>
      </c>
      <c r="D1539" s="3">
        <f t="shared" ca="1" si="100"/>
        <v>0.40340865494737599</v>
      </c>
      <c r="E1539" s="6">
        <f t="shared" ca="1" si="99"/>
        <v>-0.24453395218636223</v>
      </c>
      <c r="F1539" s="6">
        <f t="shared" ca="1" si="102"/>
        <v>1.7461656194080908</v>
      </c>
    </row>
    <row r="1540" spans="2:6" x14ac:dyDescent="0.2">
      <c r="B1540" s="3">
        <f t="shared" ca="1" si="100"/>
        <v>0.10915901659064697</v>
      </c>
      <c r="C1540" s="3">
        <f t="shared" ca="1" si="101"/>
        <v>-1.2310129171288922</v>
      </c>
      <c r="D1540" s="3">
        <f t="shared" ca="1" si="100"/>
        <v>0.93845541768873331</v>
      </c>
      <c r="E1540" s="6">
        <f t="shared" ca="1" si="99"/>
        <v>1.5419359261760275</v>
      </c>
      <c r="F1540" s="6">
        <f t="shared" ca="1" si="102"/>
        <v>1.9730583373459865</v>
      </c>
    </row>
    <row r="1541" spans="2:6" x14ac:dyDescent="0.2">
      <c r="B1541" s="3">
        <f t="shared" ca="1" si="100"/>
        <v>0.69180552962737074</v>
      </c>
      <c r="C1541" s="3">
        <f t="shared" ca="1" si="101"/>
        <v>0.50097468277643631</v>
      </c>
      <c r="D1541" s="3">
        <f t="shared" ca="1" si="100"/>
        <v>0.85041564124596658</v>
      </c>
      <c r="E1541" s="6">
        <f t="shared" ref="E1541:E1604" ca="1" si="103">_xlfn.NORM.S.INV(D1541)</f>
        <v>1.0382176925277815</v>
      </c>
      <c r="F1541" s="6">
        <f t="shared" ca="1" si="102"/>
        <v>1.152766936488318</v>
      </c>
    </row>
    <row r="1542" spans="2:6" x14ac:dyDescent="0.2">
      <c r="B1542" s="3">
        <f t="shared" ca="1" si="100"/>
        <v>0.13124327417210291</v>
      </c>
      <c r="C1542" s="3">
        <f t="shared" ca="1" si="101"/>
        <v>-1.1205333517915308</v>
      </c>
      <c r="D1542" s="3">
        <f t="shared" ca="1" si="100"/>
        <v>0.29945587608575852</v>
      </c>
      <c r="E1542" s="6">
        <f t="shared" ca="1" si="103"/>
        <v>-0.52596611263208726</v>
      </c>
      <c r="F1542" s="6">
        <f t="shared" ca="1" si="102"/>
        <v>1.2378349421932118</v>
      </c>
    </row>
    <row r="1543" spans="2:6" x14ac:dyDescent="0.2">
      <c r="B1543" s="3">
        <f t="shared" ca="1" si="100"/>
        <v>0.69060489632072763</v>
      </c>
      <c r="C1543" s="3">
        <f t="shared" ca="1" si="101"/>
        <v>0.49756566767241756</v>
      </c>
      <c r="D1543" s="3">
        <f t="shared" ca="1" si="100"/>
        <v>0.73706418279503094</v>
      </c>
      <c r="E1543" s="6">
        <f t="shared" ca="1" si="103"/>
        <v>0.63432057073025161</v>
      </c>
      <c r="F1543" s="6">
        <f t="shared" ca="1" si="102"/>
        <v>0.80618495402596724</v>
      </c>
    </row>
    <row r="1544" spans="2:6" x14ac:dyDescent="0.2">
      <c r="B1544" s="3">
        <f t="shared" ca="1" si="100"/>
        <v>1.3777069309069301E-2</v>
      </c>
      <c r="C1544" s="3">
        <f t="shared" ca="1" si="101"/>
        <v>-2.2035765406363792</v>
      </c>
      <c r="D1544" s="3">
        <f t="shared" ca="1" si="100"/>
        <v>0.50423572613641943</v>
      </c>
      <c r="E1544" s="6">
        <f t="shared" ca="1" si="103"/>
        <v>1.0617590386304504E-2</v>
      </c>
      <c r="F1544" s="6">
        <f t="shared" ca="1" si="102"/>
        <v>2.2036021200907854</v>
      </c>
    </row>
    <row r="1545" spans="2:6" x14ac:dyDescent="0.2">
      <c r="B1545" s="3">
        <f t="shared" ca="1" si="100"/>
        <v>0.19342109351877079</v>
      </c>
      <c r="C1545" s="3">
        <f t="shared" ca="1" si="101"/>
        <v>-0.86535825281360268</v>
      </c>
      <c r="D1545" s="3">
        <f t="shared" ca="1" si="100"/>
        <v>0.43176417071918105</v>
      </c>
      <c r="E1545" s="6">
        <f t="shared" ca="1" si="103"/>
        <v>-0.17188448854509902</v>
      </c>
      <c r="F1545" s="6">
        <f t="shared" ca="1" si="102"/>
        <v>0.88226366983743665</v>
      </c>
    </row>
    <row r="1546" spans="2:6" x14ac:dyDescent="0.2">
      <c r="B1546" s="3">
        <f t="shared" ca="1" si="100"/>
        <v>0.39199424592213972</v>
      </c>
      <c r="C1546" s="3">
        <f t="shared" ca="1" si="101"/>
        <v>-0.27412509156551285</v>
      </c>
      <c r="D1546" s="3">
        <f t="shared" ca="1" si="100"/>
        <v>0.15521925847096729</v>
      </c>
      <c r="E1546" s="6">
        <f t="shared" ca="1" si="103"/>
        <v>-1.0143023208866639</v>
      </c>
      <c r="F1546" s="6">
        <f t="shared" ca="1" si="102"/>
        <v>1.0506920405056248</v>
      </c>
    </row>
    <row r="1547" spans="2:6" x14ac:dyDescent="0.2">
      <c r="B1547" s="3">
        <f t="shared" ca="1" si="100"/>
        <v>0.57412304204228948</v>
      </c>
      <c r="C1547" s="3">
        <f t="shared" ca="1" si="101"/>
        <v>0.18688102631975187</v>
      </c>
      <c r="D1547" s="3">
        <f t="shared" ca="1" si="100"/>
        <v>0.21395344317082376</v>
      </c>
      <c r="E1547" s="6">
        <f t="shared" ca="1" si="103"/>
        <v>-0.79277849768654718</v>
      </c>
      <c r="F1547" s="6">
        <f t="shared" ca="1" si="102"/>
        <v>0.81450737528426498</v>
      </c>
    </row>
    <row r="1548" spans="2:6" x14ac:dyDescent="0.2">
      <c r="B1548" s="3">
        <f t="shared" ca="1" si="100"/>
        <v>0.15852356011155622</v>
      </c>
      <c r="C1548" s="3">
        <f t="shared" ca="1" si="101"/>
        <v>-1.0005444033661508</v>
      </c>
      <c r="D1548" s="3">
        <f t="shared" ca="1" si="100"/>
        <v>0.13436388415642819</v>
      </c>
      <c r="E1548" s="6">
        <f t="shared" ca="1" si="103"/>
        <v>-1.1059971144898799</v>
      </c>
      <c r="F1548" s="6">
        <f t="shared" ca="1" si="102"/>
        <v>1.4914150060822331</v>
      </c>
    </row>
    <row r="1549" spans="2:6" x14ac:dyDescent="0.2">
      <c r="B1549" s="3">
        <f t="shared" ca="1" si="100"/>
        <v>0.64060156612149544</v>
      </c>
      <c r="C1549" s="3">
        <f t="shared" ca="1" si="101"/>
        <v>0.36006721715631601</v>
      </c>
      <c r="D1549" s="3">
        <f t="shared" ca="1" si="100"/>
        <v>0.14470322386591161</v>
      </c>
      <c r="E1549" s="6">
        <f t="shared" ca="1" si="103"/>
        <v>-1.059424607647649</v>
      </c>
      <c r="F1549" s="6">
        <f t="shared" ca="1" si="102"/>
        <v>1.118940972598675</v>
      </c>
    </row>
    <row r="1550" spans="2:6" x14ac:dyDescent="0.2">
      <c r="B1550" s="3">
        <f t="shared" ca="1" si="100"/>
        <v>0.58270072085666214</v>
      </c>
      <c r="C1550" s="3">
        <f t="shared" ca="1" si="101"/>
        <v>0.20880744614196445</v>
      </c>
      <c r="D1550" s="3">
        <f t="shared" ca="1" si="100"/>
        <v>6.4155981460041533E-2</v>
      </c>
      <c r="E1550" s="6">
        <f t="shared" ca="1" si="103"/>
        <v>-1.5207923175744873</v>
      </c>
      <c r="F1550" s="6">
        <f t="shared" ca="1" si="102"/>
        <v>1.5350602016722046</v>
      </c>
    </row>
    <row r="1551" spans="2:6" x14ac:dyDescent="0.2">
      <c r="B1551" s="3">
        <f t="shared" ca="1" si="100"/>
        <v>0.6222601295473783</v>
      </c>
      <c r="C1551" s="3">
        <f t="shared" ca="1" si="101"/>
        <v>0.31142211889026594</v>
      </c>
      <c r="D1551" s="3">
        <f t="shared" ca="1" si="100"/>
        <v>1.5672567419835692E-2</v>
      </c>
      <c r="E1551" s="6">
        <f t="shared" ca="1" si="103"/>
        <v>-2.1526634899564612</v>
      </c>
      <c r="F1551" s="6">
        <f t="shared" ca="1" si="102"/>
        <v>2.1750732946559834</v>
      </c>
    </row>
    <row r="1552" spans="2:6" x14ac:dyDescent="0.2">
      <c r="B1552" s="3">
        <f t="shared" ca="1" si="100"/>
        <v>0.6937316555087556</v>
      </c>
      <c r="C1552" s="3">
        <f t="shared" ca="1" si="101"/>
        <v>0.50645583132244265</v>
      </c>
      <c r="D1552" s="3">
        <f t="shared" ca="1" si="100"/>
        <v>0.25539792711177234</v>
      </c>
      <c r="E1552" s="6">
        <f t="shared" ca="1" si="103"/>
        <v>-0.65759897367588438</v>
      </c>
      <c r="F1552" s="6">
        <f t="shared" ca="1" si="102"/>
        <v>0.83002043303769513</v>
      </c>
    </row>
    <row r="1553" spans="2:6" x14ac:dyDescent="0.2">
      <c r="B1553" s="3">
        <f t="shared" ca="1" si="100"/>
        <v>0.61304253488108607</v>
      </c>
      <c r="C1553" s="3">
        <f t="shared" ca="1" si="101"/>
        <v>0.28725780263350797</v>
      </c>
      <c r="D1553" s="3">
        <f t="shared" ca="1" si="100"/>
        <v>0.56951099433688046</v>
      </c>
      <c r="E1553" s="6">
        <f t="shared" ca="1" si="103"/>
        <v>0.1751293313559677</v>
      </c>
      <c r="F1553" s="6">
        <f t="shared" ca="1" si="102"/>
        <v>0.33643324430712812</v>
      </c>
    </row>
    <row r="1554" spans="2:6" x14ac:dyDescent="0.2">
      <c r="B1554" s="3">
        <f t="shared" ca="1" si="100"/>
        <v>0.82817710441843184</v>
      </c>
      <c r="C1554" s="3">
        <f t="shared" ca="1" si="101"/>
        <v>0.94698623891156997</v>
      </c>
      <c r="D1554" s="3">
        <f t="shared" ca="1" si="100"/>
        <v>0.4543703276469595</v>
      </c>
      <c r="E1554" s="6">
        <f t="shared" ca="1" si="103"/>
        <v>-0.11462715462582913</v>
      </c>
      <c r="F1554" s="6">
        <f t="shared" ca="1" si="102"/>
        <v>0.95389848582828507</v>
      </c>
    </row>
    <row r="1555" spans="2:6" x14ac:dyDescent="0.2">
      <c r="B1555" s="3">
        <f t="shared" ca="1" si="100"/>
        <v>0.97191266388573372</v>
      </c>
      <c r="C1555" s="3">
        <f t="shared" ca="1" si="101"/>
        <v>1.9096781013537487</v>
      </c>
      <c r="D1555" s="3">
        <f t="shared" ca="1" si="100"/>
        <v>0.73673488911154372</v>
      </c>
      <c r="E1555" s="6">
        <f t="shared" ca="1" si="103"/>
        <v>0.63331153547479313</v>
      </c>
      <c r="F1555" s="6">
        <f t="shared" ca="1" si="102"/>
        <v>2.0119527707566842</v>
      </c>
    </row>
    <row r="1556" spans="2:6" x14ac:dyDescent="0.2">
      <c r="B1556" s="3">
        <f t="shared" ca="1" si="100"/>
        <v>0.52168316751168653</v>
      </c>
      <c r="C1556" s="3">
        <f t="shared" ca="1" si="101"/>
        <v>5.4378428509929001E-2</v>
      </c>
      <c r="D1556" s="3">
        <f t="shared" ca="1" si="100"/>
        <v>0.10250142973054754</v>
      </c>
      <c r="E1556" s="6">
        <f t="shared" ca="1" si="103"/>
        <v>-1.2674264155334278</v>
      </c>
      <c r="F1556" s="6">
        <f t="shared" ca="1" si="102"/>
        <v>1.2685924216544582</v>
      </c>
    </row>
    <row r="1557" spans="2:6" x14ac:dyDescent="0.2">
      <c r="B1557" s="3">
        <f t="shared" ca="1" si="100"/>
        <v>5.348539282162057E-2</v>
      </c>
      <c r="C1557" s="3">
        <f t="shared" ca="1" si="101"/>
        <v>-1.6119593504960401</v>
      </c>
      <c r="D1557" s="3">
        <f t="shared" ca="1" si="100"/>
        <v>5.5071093921043368E-2</v>
      </c>
      <c r="E1557" s="6">
        <f t="shared" ca="1" si="103"/>
        <v>-1.5975543723760861</v>
      </c>
      <c r="F1557" s="6">
        <f t="shared" ca="1" si="102"/>
        <v>2.2694917757836368</v>
      </c>
    </row>
    <row r="1558" spans="2:6" x14ac:dyDescent="0.2">
      <c r="B1558" s="3">
        <f t="shared" ca="1" si="100"/>
        <v>0.2051355985079597</v>
      </c>
      <c r="C1558" s="3">
        <f t="shared" ca="1" si="101"/>
        <v>-0.82341647565065346</v>
      </c>
      <c r="D1558" s="3">
        <f t="shared" ca="1" si="100"/>
        <v>4.4613782234588117E-2</v>
      </c>
      <c r="E1558" s="6">
        <f t="shared" ca="1" si="103"/>
        <v>-1.699486455470778</v>
      </c>
      <c r="F1558" s="6">
        <f t="shared" ca="1" si="102"/>
        <v>1.8884567521395803</v>
      </c>
    </row>
    <row r="1559" spans="2:6" x14ac:dyDescent="0.2">
      <c r="B1559" s="3">
        <f t="shared" ca="1" si="100"/>
        <v>0.83116277757974943</v>
      </c>
      <c r="C1559" s="3">
        <f t="shared" ca="1" si="101"/>
        <v>0.95877035850427828</v>
      </c>
      <c r="D1559" s="3">
        <f t="shared" ca="1" si="100"/>
        <v>6.6574200537412698E-2</v>
      </c>
      <c r="E1559" s="6">
        <f t="shared" ca="1" si="103"/>
        <v>-1.5018014216334112</v>
      </c>
      <c r="F1559" s="6">
        <f t="shared" ca="1" si="102"/>
        <v>1.7817542227721974</v>
      </c>
    </row>
    <row r="1560" spans="2:6" x14ac:dyDescent="0.2">
      <c r="B1560" s="3">
        <f t="shared" ca="1" si="100"/>
        <v>9.6267551211094093E-2</v>
      </c>
      <c r="C1560" s="3">
        <f t="shared" ca="1" si="101"/>
        <v>-1.3031161744636814</v>
      </c>
      <c r="D1560" s="3">
        <f t="shared" ca="1" si="100"/>
        <v>0.37536187865397241</v>
      </c>
      <c r="E1560" s="6">
        <f t="shared" ca="1" si="103"/>
        <v>-0.31768517557235709</v>
      </c>
      <c r="F1560" s="6">
        <f t="shared" ca="1" si="102"/>
        <v>1.3412813407064528</v>
      </c>
    </row>
    <row r="1561" spans="2:6" x14ac:dyDescent="0.2">
      <c r="B1561" s="3">
        <f t="shared" ca="1" si="100"/>
        <v>0.68327893744071388</v>
      </c>
      <c r="C1561" s="3">
        <f t="shared" ca="1" si="101"/>
        <v>0.47688765222465002</v>
      </c>
      <c r="D1561" s="3">
        <f t="shared" ca="1" si="100"/>
        <v>0.5128389931319387</v>
      </c>
      <c r="E1561" s="6">
        <f t="shared" ca="1" si="103"/>
        <v>3.2188140567368601E-2</v>
      </c>
      <c r="F1561" s="6">
        <f t="shared" ca="1" si="102"/>
        <v>0.4779727076282948</v>
      </c>
    </row>
    <row r="1562" spans="2:6" x14ac:dyDescent="0.2">
      <c r="B1562" s="3">
        <f t="shared" ca="1" si="100"/>
        <v>0.41196282462557765</v>
      </c>
      <c r="C1562" s="3">
        <f t="shared" ca="1" si="101"/>
        <v>-0.22249874613141407</v>
      </c>
      <c r="D1562" s="3">
        <f t="shared" ca="1" si="100"/>
        <v>0.47365643612638708</v>
      </c>
      <c r="E1562" s="6">
        <f t="shared" ca="1" si="103"/>
        <v>-6.6081584484964359E-2</v>
      </c>
      <c r="F1562" s="6">
        <f t="shared" ca="1" si="102"/>
        <v>0.2321044330427468</v>
      </c>
    </row>
    <row r="1563" spans="2:6" x14ac:dyDescent="0.2">
      <c r="B1563" s="3">
        <f t="shared" ca="1" si="100"/>
        <v>0.67227766776849618</v>
      </c>
      <c r="C1563" s="3">
        <f t="shared" ca="1" si="101"/>
        <v>0.44621124003736085</v>
      </c>
      <c r="D1563" s="3">
        <f t="shared" ca="1" si="100"/>
        <v>7.2715559843760325E-2</v>
      </c>
      <c r="E1563" s="6">
        <f t="shared" ca="1" si="103"/>
        <v>-1.4558607434062356</v>
      </c>
      <c r="F1563" s="6">
        <f t="shared" ca="1" si="102"/>
        <v>1.5227064638094356</v>
      </c>
    </row>
    <row r="1564" spans="2:6" x14ac:dyDescent="0.2">
      <c r="B1564" s="3">
        <f t="shared" ca="1" si="100"/>
        <v>0.95769198789006049</v>
      </c>
      <c r="C1564" s="3">
        <f t="shared" ca="1" si="101"/>
        <v>1.7245088415198504</v>
      </c>
      <c r="D1564" s="3">
        <f t="shared" ca="1" si="100"/>
        <v>0.35248133171154272</v>
      </c>
      <c r="E1564" s="6">
        <f t="shared" ca="1" si="103"/>
        <v>-0.37862997010993854</v>
      </c>
      <c r="F1564" s="6">
        <f t="shared" ca="1" si="102"/>
        <v>1.7655852850388138</v>
      </c>
    </row>
    <row r="1565" spans="2:6" x14ac:dyDescent="0.2">
      <c r="B1565" s="3">
        <f t="shared" ca="1" si="100"/>
        <v>0.46653551149750627</v>
      </c>
      <c r="C1565" s="3">
        <f t="shared" ca="1" si="101"/>
        <v>-8.3981647993486674E-2</v>
      </c>
      <c r="D1565" s="3">
        <f t="shared" ca="1" si="100"/>
        <v>1.9621981538118782E-2</v>
      </c>
      <c r="E1565" s="6">
        <f t="shared" ca="1" si="103"/>
        <v>-2.0616196359946479</v>
      </c>
      <c r="F1565" s="6">
        <f t="shared" ca="1" si="102"/>
        <v>2.0633294552054466</v>
      </c>
    </row>
    <row r="1566" spans="2:6" x14ac:dyDescent="0.2">
      <c r="B1566" s="3">
        <f t="shared" ca="1" si="100"/>
        <v>0.58263095469973047</v>
      </c>
      <c r="C1566" s="3">
        <f t="shared" ca="1" si="101"/>
        <v>0.2086287174108393</v>
      </c>
      <c r="D1566" s="3">
        <f t="shared" ca="1" si="100"/>
        <v>0.24943856158260236</v>
      </c>
      <c r="E1566" s="6">
        <f t="shared" ca="1" si="103"/>
        <v>-0.6762575756078123</v>
      </c>
      <c r="F1566" s="6">
        <f t="shared" ca="1" si="102"/>
        <v>0.70770774356046706</v>
      </c>
    </row>
    <row r="1567" spans="2:6" x14ac:dyDescent="0.2">
      <c r="B1567" s="3">
        <f t="shared" ca="1" si="100"/>
        <v>0.34935965688892934</v>
      </c>
      <c r="C1567" s="3">
        <f t="shared" ca="1" si="101"/>
        <v>-0.38704983607756893</v>
      </c>
      <c r="D1567" s="3">
        <f t="shared" ca="1" si="100"/>
        <v>0.51119427531248118</v>
      </c>
      <c r="E1567" s="6">
        <f t="shared" ca="1" si="103"/>
        <v>2.8063570219956382E-2</v>
      </c>
      <c r="F1567" s="6">
        <f t="shared" ca="1" si="102"/>
        <v>0.388065895926405</v>
      </c>
    </row>
    <row r="1568" spans="2:6" x14ac:dyDescent="0.2">
      <c r="B1568" s="3">
        <f t="shared" ca="1" si="100"/>
        <v>0.67458660540554671</v>
      </c>
      <c r="C1568" s="3">
        <f t="shared" ca="1" si="101"/>
        <v>0.4526138982273375</v>
      </c>
      <c r="D1568" s="3">
        <f t="shared" ca="1" si="100"/>
        <v>0.8447570128999663</v>
      </c>
      <c r="E1568" s="6">
        <f t="shared" ca="1" si="103"/>
        <v>1.0142028390603073</v>
      </c>
      <c r="F1568" s="6">
        <f t="shared" ca="1" si="102"/>
        <v>1.110615477843945</v>
      </c>
    </row>
    <row r="1569" spans="2:6" x14ac:dyDescent="0.2">
      <c r="B1569" s="3">
        <f t="shared" ca="1" si="100"/>
        <v>0.65936562913402252</v>
      </c>
      <c r="C1569" s="3">
        <f t="shared" ca="1" si="101"/>
        <v>0.41073243373463975</v>
      </c>
      <c r="D1569" s="3">
        <f t="shared" ca="1" si="100"/>
        <v>0.4935561116857351</v>
      </c>
      <c r="E1569" s="6">
        <f t="shared" ca="1" si="103"/>
        <v>-1.6153135075766111E-2</v>
      </c>
      <c r="F1569" s="6">
        <f t="shared" ca="1" si="102"/>
        <v>0.41104994330902928</v>
      </c>
    </row>
    <row r="1570" spans="2:6" x14ac:dyDescent="0.2">
      <c r="B1570" s="3">
        <f t="shared" ca="1" si="100"/>
        <v>0.30535988233480238</v>
      </c>
      <c r="C1570" s="3">
        <f t="shared" ca="1" si="101"/>
        <v>-0.50904630894336766</v>
      </c>
      <c r="D1570" s="3">
        <f t="shared" ca="1" si="100"/>
        <v>0.78682716381906026</v>
      </c>
      <c r="E1570" s="6">
        <f t="shared" ca="1" si="103"/>
        <v>0.79546051185614708</v>
      </c>
      <c r="F1570" s="6">
        <f t="shared" ca="1" si="102"/>
        <v>0.94439693485912479</v>
      </c>
    </row>
    <row r="1571" spans="2:6" x14ac:dyDescent="0.2">
      <c r="B1571" s="3">
        <f t="shared" ca="1" si="100"/>
        <v>0.70488810057227036</v>
      </c>
      <c r="C1571" s="3">
        <f t="shared" ca="1" si="101"/>
        <v>0.53851174493557807</v>
      </c>
      <c r="D1571" s="3">
        <f t="shared" ca="1" si="100"/>
        <v>0.50815002284733135</v>
      </c>
      <c r="E1571" s="6">
        <f t="shared" ca="1" si="103"/>
        <v>2.0430498918732758E-2</v>
      </c>
      <c r="F1571" s="6">
        <f t="shared" ca="1" si="102"/>
        <v>0.53889916006580441</v>
      </c>
    </row>
    <row r="1572" spans="2:6" x14ac:dyDescent="0.2">
      <c r="B1572" s="3">
        <f t="shared" ca="1" si="100"/>
        <v>0.23941341568853258</v>
      </c>
      <c r="C1572" s="3">
        <f t="shared" ca="1" si="101"/>
        <v>-0.7081907149740736</v>
      </c>
      <c r="D1572" s="3">
        <f t="shared" ca="1" si="100"/>
        <v>0.55632515180571962</v>
      </c>
      <c r="E1572" s="6">
        <f t="shared" ca="1" si="103"/>
        <v>0.14165857607548069</v>
      </c>
      <c r="F1572" s="6">
        <f t="shared" ca="1" si="102"/>
        <v>0.72221966253434444</v>
      </c>
    </row>
    <row r="1573" spans="2:6" x14ac:dyDescent="0.2">
      <c r="B1573" s="3">
        <f t="shared" ca="1" si="100"/>
        <v>0.74641361534382045</v>
      </c>
      <c r="C1573" s="3">
        <f t="shared" ca="1" si="101"/>
        <v>0.66324638353186971</v>
      </c>
      <c r="D1573" s="3">
        <f t="shared" ca="1" si="100"/>
        <v>0.47566625671831353</v>
      </c>
      <c r="E1573" s="6">
        <f t="shared" ca="1" si="103"/>
        <v>-6.1033520339422158E-2</v>
      </c>
      <c r="F1573" s="6">
        <f t="shared" ca="1" si="102"/>
        <v>0.66604868881571022</v>
      </c>
    </row>
    <row r="1574" spans="2:6" x14ac:dyDescent="0.2">
      <c r="B1574" s="3">
        <f t="shared" ca="1" si="100"/>
        <v>0.19682191165389085</v>
      </c>
      <c r="C1574" s="3">
        <f t="shared" ca="1" si="101"/>
        <v>-0.85302791640463682</v>
      </c>
      <c r="D1574" s="3">
        <f t="shared" ca="1" si="100"/>
        <v>0.52320850082729442</v>
      </c>
      <c r="E1574" s="6">
        <f t="shared" ca="1" si="103"/>
        <v>5.8207937359757565E-2</v>
      </c>
      <c r="F1574" s="6">
        <f t="shared" ca="1" si="102"/>
        <v>0.85501157310138998</v>
      </c>
    </row>
    <row r="1575" spans="2:6" x14ac:dyDescent="0.2">
      <c r="B1575" s="3">
        <f t="shared" ca="1" si="100"/>
        <v>0.79506528802583698</v>
      </c>
      <c r="C1575" s="3">
        <f t="shared" ca="1" si="101"/>
        <v>0.82412343788727671</v>
      </c>
      <c r="D1575" s="3">
        <f t="shared" ca="1" si="100"/>
        <v>0.39226489072446169</v>
      </c>
      <c r="E1575" s="6">
        <f t="shared" ca="1" si="103"/>
        <v>-0.27342077943080462</v>
      </c>
      <c r="F1575" s="6">
        <f t="shared" ca="1" si="102"/>
        <v>0.86829624178600062</v>
      </c>
    </row>
    <row r="1576" spans="2:6" x14ac:dyDescent="0.2">
      <c r="B1576" s="3">
        <f t="shared" ca="1" si="100"/>
        <v>6.0231620168483935E-2</v>
      </c>
      <c r="C1576" s="3">
        <f t="shared" ca="1" si="101"/>
        <v>-1.5528321476607188</v>
      </c>
      <c r="D1576" s="3">
        <f t="shared" ca="1" si="100"/>
        <v>0.29768701566029099</v>
      </c>
      <c r="E1576" s="6">
        <f t="shared" ca="1" si="103"/>
        <v>-0.53106457531715912</v>
      </c>
      <c r="F1576" s="6">
        <f t="shared" ca="1" si="102"/>
        <v>1.6411329202613036</v>
      </c>
    </row>
    <row r="1577" spans="2:6" x14ac:dyDescent="0.2">
      <c r="B1577" s="3">
        <f t="shared" ca="1" si="100"/>
        <v>6.6524943170800377E-2</v>
      </c>
      <c r="C1577" s="3">
        <f t="shared" ca="1" si="101"/>
        <v>-1.5021828746407382</v>
      </c>
      <c r="D1577" s="3">
        <f t="shared" ca="1" si="100"/>
        <v>0.24857447439329583</v>
      </c>
      <c r="E1577" s="6">
        <f t="shared" ca="1" si="103"/>
        <v>-0.67898250238619062</v>
      </c>
      <c r="F1577" s="6">
        <f t="shared" ca="1" si="102"/>
        <v>1.6485055739701109</v>
      </c>
    </row>
    <row r="1578" spans="2:6" x14ac:dyDescent="0.2">
      <c r="B1578" s="3">
        <f t="shared" ca="1" si="100"/>
        <v>0.2000602929267904</v>
      </c>
      <c r="C1578" s="3">
        <f t="shared" ca="1" si="101"/>
        <v>-0.84140589191607063</v>
      </c>
      <c r="D1578" s="3">
        <f t="shared" ca="1" si="100"/>
        <v>0.47507209409387841</v>
      </c>
      <c r="E1578" s="6">
        <f t="shared" ca="1" si="103"/>
        <v>-6.2525710231926754E-2</v>
      </c>
      <c r="F1578" s="6">
        <f t="shared" ca="1" si="102"/>
        <v>0.84372586744219547</v>
      </c>
    </row>
    <row r="1579" spans="2:6" x14ac:dyDescent="0.2">
      <c r="B1579" s="3">
        <f t="shared" ca="1" si="100"/>
        <v>0.75239123776104677</v>
      </c>
      <c r="C1579" s="3">
        <f t="shared" ca="1" si="101"/>
        <v>0.68203388552658306</v>
      </c>
      <c r="D1579" s="3">
        <f t="shared" ca="1" si="100"/>
        <v>0.58569987701016146</v>
      </c>
      <c r="E1579" s="6">
        <f t="shared" ca="1" si="103"/>
        <v>0.21649715061340821</v>
      </c>
      <c r="F1579" s="6">
        <f t="shared" ca="1" si="102"/>
        <v>0.7155705676103602</v>
      </c>
    </row>
    <row r="1580" spans="2:6" x14ac:dyDescent="0.2">
      <c r="B1580" s="3">
        <f t="shared" ca="1" si="100"/>
        <v>8.012887026650839E-2</v>
      </c>
      <c r="C1580" s="3">
        <f t="shared" ca="1" si="101"/>
        <v>-1.4042052447445557</v>
      </c>
      <c r="D1580" s="3">
        <f t="shared" ca="1" si="100"/>
        <v>0.53186543899095451</v>
      </c>
      <c r="E1580" s="6">
        <f t="shared" ca="1" si="103"/>
        <v>7.9959933891333546E-2</v>
      </c>
      <c r="F1580" s="6">
        <f t="shared" ca="1" si="102"/>
        <v>1.4064799893336641</v>
      </c>
    </row>
    <row r="1581" spans="2:6" x14ac:dyDescent="0.2">
      <c r="B1581" s="3">
        <f t="shared" ca="1" si="100"/>
        <v>0.45864178303879566</v>
      </c>
      <c r="C1581" s="3">
        <f t="shared" ca="1" si="101"/>
        <v>-0.10385607440674052</v>
      </c>
      <c r="D1581" s="3">
        <f t="shared" ca="1" si="100"/>
        <v>0.22526004892406049</v>
      </c>
      <c r="E1581" s="6">
        <f t="shared" ca="1" si="103"/>
        <v>-0.75454822749746575</v>
      </c>
      <c r="F1581" s="6">
        <f t="shared" ca="1" si="102"/>
        <v>0.76166207192609092</v>
      </c>
    </row>
    <row r="1582" spans="2:6" x14ac:dyDescent="0.2">
      <c r="B1582" s="3">
        <f t="shared" ref="B1582:D1645" ca="1" si="104">RAND()</f>
        <v>1.2505342771864658E-3</v>
      </c>
      <c r="C1582" s="3">
        <f t="shared" ref="C1582:C1645" ca="1" si="105">_xlfn.NORM.S.INV(B1582)</f>
        <v>-3.0232121314631639</v>
      </c>
      <c r="D1582" s="3">
        <f t="shared" ca="1" si="104"/>
        <v>0.40862245383706219</v>
      </c>
      <c r="E1582" s="6">
        <f t="shared" ca="1" si="103"/>
        <v>-0.23108996917750546</v>
      </c>
      <c r="F1582" s="6">
        <f t="shared" ref="F1582:F1645" ca="1" si="106">SQRT(C1582^2+E1582^2)</f>
        <v>3.0320313596136348</v>
      </c>
    </row>
    <row r="1583" spans="2:6" x14ac:dyDescent="0.2">
      <c r="B1583" s="3">
        <f t="shared" ca="1" si="104"/>
        <v>0.87435333335167997</v>
      </c>
      <c r="C1583" s="3">
        <f t="shared" ca="1" si="105"/>
        <v>1.1472136455511188</v>
      </c>
      <c r="D1583" s="3">
        <f t="shared" ca="1" si="104"/>
        <v>0.34952082489741221</v>
      </c>
      <c r="E1583" s="6">
        <f t="shared" ca="1" si="103"/>
        <v>-0.38661446207072464</v>
      </c>
      <c r="F1583" s="6">
        <f t="shared" ca="1" si="106"/>
        <v>1.2106072405288695</v>
      </c>
    </row>
    <row r="1584" spans="2:6" x14ac:dyDescent="0.2">
      <c r="B1584" s="3">
        <f t="shared" ca="1" si="104"/>
        <v>0.62690365421183025</v>
      </c>
      <c r="C1584" s="3">
        <f t="shared" ca="1" si="105"/>
        <v>0.32366365286015614</v>
      </c>
      <c r="D1584" s="3">
        <f t="shared" ca="1" si="104"/>
        <v>0.20044426804536364</v>
      </c>
      <c r="E1584" s="6">
        <f t="shared" ca="1" si="103"/>
        <v>-0.8400354042511049</v>
      </c>
      <c r="F1584" s="6">
        <f t="shared" ca="1" si="106"/>
        <v>0.90023199264306131</v>
      </c>
    </row>
    <row r="1585" spans="2:6" x14ac:dyDescent="0.2">
      <c r="B1585" s="3">
        <f t="shared" ca="1" si="104"/>
        <v>0.50545146432874943</v>
      </c>
      <c r="C1585" s="3">
        <f t="shared" ca="1" si="105"/>
        <v>1.3665219915848303E-2</v>
      </c>
      <c r="D1585" s="3">
        <f t="shared" ca="1" si="104"/>
        <v>0.62349537471528649</v>
      </c>
      <c r="E1585" s="6">
        <f t="shared" ca="1" si="103"/>
        <v>0.31467391641571257</v>
      </c>
      <c r="F1585" s="6">
        <f t="shared" ca="1" si="106"/>
        <v>0.31497049370973046</v>
      </c>
    </row>
    <row r="1586" spans="2:6" x14ac:dyDescent="0.2">
      <c r="B1586" s="3">
        <f t="shared" ca="1" si="104"/>
        <v>0.52547614842837398</v>
      </c>
      <c r="C1586" s="3">
        <f t="shared" ca="1" si="105"/>
        <v>6.3902699049218858E-2</v>
      </c>
      <c r="D1586" s="3">
        <f t="shared" ca="1" si="104"/>
        <v>0.83280836080240073</v>
      </c>
      <c r="E1586" s="6">
        <f t="shared" ca="1" si="103"/>
        <v>0.96532255425478775</v>
      </c>
      <c r="F1586" s="6">
        <f t="shared" ca="1" si="106"/>
        <v>0.96743536667767249</v>
      </c>
    </row>
    <row r="1587" spans="2:6" x14ac:dyDescent="0.2">
      <c r="B1587" s="3">
        <f t="shared" ca="1" si="104"/>
        <v>0.87868858756505375</v>
      </c>
      <c r="C1587" s="3">
        <f t="shared" ca="1" si="105"/>
        <v>1.1684561307411487</v>
      </c>
      <c r="D1587" s="3">
        <f t="shared" ca="1" si="104"/>
        <v>0.1076177031009905</v>
      </c>
      <c r="E1587" s="6">
        <f t="shared" ca="1" si="103"/>
        <v>-1.2392973325495784</v>
      </c>
      <c r="F1587" s="6">
        <f t="shared" ca="1" si="106"/>
        <v>1.703275552554864</v>
      </c>
    </row>
    <row r="1588" spans="2:6" x14ac:dyDescent="0.2">
      <c r="B1588" s="3">
        <f t="shared" ca="1" si="104"/>
        <v>0.46518976994362859</v>
      </c>
      <c r="C1588" s="3">
        <f t="shared" ca="1" si="105"/>
        <v>-8.7367326287210903E-2</v>
      </c>
      <c r="D1588" s="3">
        <f t="shared" ca="1" si="104"/>
        <v>0.53833882446627923</v>
      </c>
      <c r="E1588" s="6">
        <f t="shared" ca="1" si="103"/>
        <v>9.6249584220760367E-2</v>
      </c>
      <c r="F1588" s="6">
        <f t="shared" ca="1" si="106"/>
        <v>0.12998858474975877</v>
      </c>
    </row>
    <row r="1589" spans="2:6" x14ac:dyDescent="0.2">
      <c r="B1589" s="3">
        <f t="shared" ca="1" si="104"/>
        <v>0.79893110923500943</v>
      </c>
      <c r="C1589" s="3">
        <f t="shared" ca="1" si="105"/>
        <v>0.83780935914597732</v>
      </c>
      <c r="D1589" s="3">
        <f t="shared" ca="1" si="104"/>
        <v>0.91849294837398554</v>
      </c>
      <c r="E1589" s="6">
        <f t="shared" ca="1" si="103"/>
        <v>1.3950057578868647</v>
      </c>
      <c r="F1589" s="6">
        <f t="shared" ca="1" si="106"/>
        <v>1.6272570745921182</v>
      </c>
    </row>
    <row r="1590" spans="2:6" x14ac:dyDescent="0.2">
      <c r="B1590" s="3">
        <f t="shared" ca="1" si="104"/>
        <v>0.79204063665024771</v>
      </c>
      <c r="C1590" s="3">
        <f t="shared" ca="1" si="105"/>
        <v>0.81352219428198913</v>
      </c>
      <c r="D1590" s="3">
        <f t="shared" ca="1" si="104"/>
        <v>0.37321075923486946</v>
      </c>
      <c r="E1590" s="6">
        <f t="shared" ca="1" si="103"/>
        <v>-0.32336145337815497</v>
      </c>
      <c r="F1590" s="6">
        <f t="shared" ca="1" si="106"/>
        <v>0.87543188776752656</v>
      </c>
    </row>
    <row r="1591" spans="2:6" x14ac:dyDescent="0.2">
      <c r="B1591" s="3">
        <f t="shared" ca="1" si="104"/>
        <v>0.56873487946391266</v>
      </c>
      <c r="C1591" s="3">
        <f t="shared" ca="1" si="105"/>
        <v>0.1731541768453686</v>
      </c>
      <c r="D1591" s="3">
        <f t="shared" ca="1" si="104"/>
        <v>0.32229929604165408</v>
      </c>
      <c r="E1591" s="6">
        <f t="shared" ca="1" si="103"/>
        <v>-0.46127880109004482</v>
      </c>
      <c r="F1591" s="6">
        <f t="shared" ca="1" si="106"/>
        <v>0.49270731808454638</v>
      </c>
    </row>
    <row r="1592" spans="2:6" x14ac:dyDescent="0.2">
      <c r="B1592" s="3">
        <f t="shared" ca="1" si="104"/>
        <v>0.82356663562875632</v>
      </c>
      <c r="C1592" s="3">
        <f t="shared" ca="1" si="105"/>
        <v>0.92904314202995275</v>
      </c>
      <c r="D1592" s="3">
        <f t="shared" ca="1" si="104"/>
        <v>0.50854801271401906</v>
      </c>
      <c r="E1592" s="6">
        <f t="shared" ca="1" si="103"/>
        <v>2.1428330134215193E-2</v>
      </c>
      <c r="F1592" s="6">
        <f t="shared" ca="1" si="106"/>
        <v>0.92929023081340301</v>
      </c>
    </row>
    <row r="1593" spans="2:6" x14ac:dyDescent="0.2">
      <c r="B1593" s="3">
        <f t="shared" ca="1" si="104"/>
        <v>0.19287953687462689</v>
      </c>
      <c r="C1593" s="3">
        <f t="shared" ca="1" si="105"/>
        <v>-0.86733392509223073</v>
      </c>
      <c r="D1593" s="3">
        <f t="shared" ca="1" si="104"/>
        <v>0.38080517142117021</v>
      </c>
      <c r="E1593" s="6">
        <f t="shared" ca="1" si="103"/>
        <v>-0.30336680150328516</v>
      </c>
      <c r="F1593" s="6">
        <f t="shared" ca="1" si="106"/>
        <v>0.9188577440878587</v>
      </c>
    </row>
    <row r="1594" spans="2:6" x14ac:dyDescent="0.2">
      <c r="B1594" s="3">
        <f t="shared" ca="1" si="104"/>
        <v>7.262030813234166E-2</v>
      </c>
      <c r="C1594" s="3">
        <f t="shared" ca="1" si="105"/>
        <v>-1.4565500792525703</v>
      </c>
      <c r="D1594" s="3">
        <f t="shared" ca="1" si="104"/>
        <v>0.86094883027861635</v>
      </c>
      <c r="E1594" s="6">
        <f t="shared" ca="1" si="103"/>
        <v>1.0845921362292266</v>
      </c>
      <c r="F1594" s="6">
        <f t="shared" ca="1" si="106"/>
        <v>1.8160061220549191</v>
      </c>
    </row>
    <row r="1595" spans="2:6" x14ac:dyDescent="0.2">
      <c r="B1595" s="3">
        <f t="shared" ca="1" si="104"/>
        <v>0.84101383160807053</v>
      </c>
      <c r="C1595" s="3">
        <f t="shared" ca="1" si="105"/>
        <v>0.99863335329499059</v>
      </c>
      <c r="D1595" s="3">
        <f t="shared" ca="1" si="104"/>
        <v>9.7021620044209556E-2</v>
      </c>
      <c r="E1595" s="6">
        <f t="shared" ca="1" si="103"/>
        <v>-1.2987106724543407</v>
      </c>
      <c r="F1595" s="6">
        <f t="shared" ca="1" si="106"/>
        <v>1.6382667624840599</v>
      </c>
    </row>
    <row r="1596" spans="2:6" x14ac:dyDescent="0.2">
      <c r="B1596" s="3">
        <f t="shared" ca="1" si="104"/>
        <v>7.2345418702011055E-2</v>
      </c>
      <c r="C1596" s="3">
        <f t="shared" ca="1" si="105"/>
        <v>-1.4585433427036771</v>
      </c>
      <c r="D1596" s="3">
        <f t="shared" ca="1" si="104"/>
        <v>0.90628794200149687</v>
      </c>
      <c r="E1596" s="6">
        <f t="shared" ca="1" si="103"/>
        <v>1.3182376189479414</v>
      </c>
      <c r="F1596" s="6">
        <f t="shared" ca="1" si="106"/>
        <v>1.9659855295893596</v>
      </c>
    </row>
    <row r="1597" spans="2:6" x14ac:dyDescent="0.2">
      <c r="B1597" s="3">
        <f t="shared" ca="1" si="104"/>
        <v>8.0269881140521138E-3</v>
      </c>
      <c r="C1597" s="3">
        <f t="shared" ca="1" si="105"/>
        <v>-2.4076861338621711</v>
      </c>
      <c r="D1597" s="3">
        <f t="shared" ca="1" si="104"/>
        <v>0.1017197093675648</v>
      </c>
      <c r="E1597" s="6">
        <f t="shared" ca="1" si="103"/>
        <v>-1.2718134225316868</v>
      </c>
      <c r="F1597" s="6">
        <f t="shared" ca="1" si="106"/>
        <v>2.7229509545571933</v>
      </c>
    </row>
    <row r="1598" spans="2:6" x14ac:dyDescent="0.2">
      <c r="B1598" s="3">
        <f t="shared" ca="1" si="104"/>
        <v>0.62030185475909649</v>
      </c>
      <c r="C1598" s="3">
        <f t="shared" ca="1" si="105"/>
        <v>0.306273662613394</v>
      </c>
      <c r="D1598" s="3">
        <f t="shared" ca="1" si="104"/>
        <v>0.71539970826611388</v>
      </c>
      <c r="E1598" s="6">
        <f t="shared" ca="1" si="103"/>
        <v>0.56922923459968922</v>
      </c>
      <c r="F1598" s="6">
        <f t="shared" ca="1" si="106"/>
        <v>0.64639421248458828</v>
      </c>
    </row>
    <row r="1599" spans="2:6" x14ac:dyDescent="0.2">
      <c r="B1599" s="3">
        <f t="shared" ca="1" si="104"/>
        <v>0.67441487118827514</v>
      </c>
      <c r="C1599" s="3">
        <f t="shared" ca="1" si="105"/>
        <v>0.45213704518422343</v>
      </c>
      <c r="D1599" s="3">
        <f t="shared" ca="1" si="104"/>
        <v>0.84180688589549424</v>
      </c>
      <c r="E1599" s="6">
        <f t="shared" ca="1" si="103"/>
        <v>1.0019117271019757</v>
      </c>
      <c r="F1599" s="6">
        <f t="shared" ca="1" si="106"/>
        <v>1.099206539524026</v>
      </c>
    </row>
    <row r="1600" spans="2:6" x14ac:dyDescent="0.2">
      <c r="B1600" s="3">
        <f t="shared" ca="1" si="104"/>
        <v>0.2205414984414974</v>
      </c>
      <c r="C1600" s="3">
        <f t="shared" ca="1" si="105"/>
        <v>-0.77036569484494521</v>
      </c>
      <c r="D1600" s="3">
        <f t="shared" ca="1" si="104"/>
        <v>0.57862910686138991</v>
      </c>
      <c r="E1600" s="6">
        <f t="shared" ca="1" si="103"/>
        <v>0.19838764106751197</v>
      </c>
      <c r="F1600" s="6">
        <f t="shared" ca="1" si="106"/>
        <v>0.79550044621123073</v>
      </c>
    </row>
    <row r="1601" spans="2:6" x14ac:dyDescent="0.2">
      <c r="B1601" s="3">
        <f t="shared" ca="1" si="104"/>
        <v>0.53521669896130708</v>
      </c>
      <c r="C1601" s="3">
        <f t="shared" ca="1" si="105"/>
        <v>8.8390134572036816E-2</v>
      </c>
      <c r="D1601" s="3">
        <f t="shared" ca="1" si="104"/>
        <v>0.25536570170504302</v>
      </c>
      <c r="E1601" s="6">
        <f t="shared" ca="1" si="103"/>
        <v>-0.65769925153072739</v>
      </c>
      <c r="F1601" s="6">
        <f t="shared" ca="1" si="106"/>
        <v>0.66361217691792074</v>
      </c>
    </row>
    <row r="1602" spans="2:6" x14ac:dyDescent="0.2">
      <c r="B1602" s="3">
        <f t="shared" ca="1" si="104"/>
        <v>0.16129093936823147</v>
      </c>
      <c r="C1602" s="3">
        <f t="shared" ca="1" si="105"/>
        <v>-0.98916610563883711</v>
      </c>
      <c r="D1602" s="3">
        <f t="shared" ca="1" si="104"/>
        <v>8.2672968862257834E-2</v>
      </c>
      <c r="E1602" s="6">
        <f t="shared" ca="1" si="103"/>
        <v>-1.3873143222053019</v>
      </c>
      <c r="F1602" s="6">
        <f t="shared" ca="1" si="106"/>
        <v>1.7038458302148876</v>
      </c>
    </row>
    <row r="1603" spans="2:6" x14ac:dyDescent="0.2">
      <c r="B1603" s="3">
        <f t="shared" ca="1" si="104"/>
        <v>0.36725591301179894</v>
      </c>
      <c r="C1603" s="3">
        <f t="shared" ca="1" si="105"/>
        <v>-0.33912996467946771</v>
      </c>
      <c r="D1603" s="3">
        <f t="shared" ca="1" si="104"/>
        <v>2.2761014477321595E-2</v>
      </c>
      <c r="E1603" s="6">
        <f t="shared" ca="1" si="103"/>
        <v>-1.9997984785788572</v>
      </c>
      <c r="F1603" s="6">
        <f t="shared" ca="1" si="106"/>
        <v>2.0283498435599832</v>
      </c>
    </row>
    <row r="1604" spans="2:6" x14ac:dyDescent="0.2">
      <c r="B1604" s="3">
        <f t="shared" ca="1" si="104"/>
        <v>0.85791217820769472</v>
      </c>
      <c r="C1604" s="3">
        <f t="shared" ca="1" si="105"/>
        <v>1.0709861802376757</v>
      </c>
      <c r="D1604" s="3">
        <f t="shared" ca="1" si="104"/>
        <v>0.98697377465269576</v>
      </c>
      <c r="E1604" s="6">
        <f t="shared" ca="1" si="103"/>
        <v>2.2254290273854416</v>
      </c>
      <c r="F1604" s="6">
        <f t="shared" ca="1" si="106"/>
        <v>2.4697258459573606</v>
      </c>
    </row>
    <row r="1605" spans="2:6" x14ac:dyDescent="0.2">
      <c r="B1605" s="3">
        <f t="shared" ca="1" si="104"/>
        <v>0.41517244168121437</v>
      </c>
      <c r="C1605" s="3">
        <f t="shared" ca="1" si="105"/>
        <v>-0.21425926349916513</v>
      </c>
      <c r="D1605" s="3">
        <f t="shared" ca="1" si="104"/>
        <v>0.12710908016071154</v>
      </c>
      <c r="E1605" s="6">
        <f t="shared" ref="E1605:E1668" ca="1" si="107">_xlfn.NORM.S.INV(D1605)</f>
        <v>-1.1401635732343141</v>
      </c>
      <c r="F1605" s="6">
        <f t="shared" ca="1" si="106"/>
        <v>1.1601206858450734</v>
      </c>
    </row>
    <row r="1606" spans="2:6" x14ac:dyDescent="0.2">
      <c r="B1606" s="3">
        <f t="shared" ca="1" si="104"/>
        <v>0.94156712470262238</v>
      </c>
      <c r="C1606" s="3">
        <f t="shared" ca="1" si="105"/>
        <v>1.5680659130868997</v>
      </c>
      <c r="D1606" s="3">
        <f t="shared" ca="1" si="104"/>
        <v>0.91924068931644964</v>
      </c>
      <c r="E1606" s="6">
        <f t="shared" ca="1" si="107"/>
        <v>1.3999822917131364</v>
      </c>
      <c r="F1606" s="6">
        <f t="shared" ca="1" si="106"/>
        <v>2.1020897042931868</v>
      </c>
    </row>
    <row r="1607" spans="2:6" x14ac:dyDescent="0.2">
      <c r="B1607" s="3">
        <f t="shared" ca="1" si="104"/>
        <v>0.37765939682523875</v>
      </c>
      <c r="C1607" s="3">
        <f t="shared" ca="1" si="105"/>
        <v>-0.3116338660458482</v>
      </c>
      <c r="D1607" s="3">
        <f t="shared" ca="1" si="104"/>
        <v>0.79394455606418157</v>
      </c>
      <c r="E1607" s="6">
        <f t="shared" ca="1" si="107"/>
        <v>0.82018458568646513</v>
      </c>
      <c r="F1607" s="6">
        <f t="shared" ca="1" si="106"/>
        <v>0.87739296843795145</v>
      </c>
    </row>
    <row r="1608" spans="2:6" x14ac:dyDescent="0.2">
      <c r="B1608" s="3">
        <f t="shared" ca="1" si="104"/>
        <v>0.36465210795620606</v>
      </c>
      <c r="C1608" s="3">
        <f t="shared" ca="1" si="105"/>
        <v>-0.34605122798367882</v>
      </c>
      <c r="D1608" s="3">
        <f t="shared" ca="1" si="104"/>
        <v>0.59158091500995436</v>
      </c>
      <c r="E1608" s="6">
        <f t="shared" ca="1" si="107"/>
        <v>0.23161356584786671</v>
      </c>
      <c r="F1608" s="6">
        <f t="shared" ca="1" si="106"/>
        <v>0.41640880907321853</v>
      </c>
    </row>
    <row r="1609" spans="2:6" x14ac:dyDescent="0.2">
      <c r="B1609" s="3">
        <f t="shared" ca="1" si="104"/>
        <v>0.52261840800288117</v>
      </c>
      <c r="C1609" s="3">
        <f t="shared" ca="1" si="105"/>
        <v>5.6726349433567309E-2</v>
      </c>
      <c r="D1609" s="3">
        <f t="shared" ca="1" si="104"/>
        <v>0.86847005205454875</v>
      </c>
      <c r="E1609" s="6">
        <f t="shared" ca="1" si="107"/>
        <v>1.1191881121684613</v>
      </c>
      <c r="F1609" s="6">
        <f t="shared" ca="1" si="106"/>
        <v>1.1206247851708722</v>
      </c>
    </row>
    <row r="1610" spans="2:6" x14ac:dyDescent="0.2">
      <c r="B1610" s="3">
        <f t="shared" ca="1" si="104"/>
        <v>0.7038369270432423</v>
      </c>
      <c r="C1610" s="3">
        <f t="shared" ca="1" si="105"/>
        <v>0.53546819338077156</v>
      </c>
      <c r="D1610" s="3">
        <f t="shared" ca="1" si="104"/>
        <v>2.3486941283663798E-2</v>
      </c>
      <c r="E1610" s="6">
        <f t="shared" ca="1" si="107"/>
        <v>-1.9865356126544182</v>
      </c>
      <c r="F1610" s="6">
        <f t="shared" ca="1" si="106"/>
        <v>2.0574377090125311</v>
      </c>
    </row>
    <row r="1611" spans="2:6" x14ac:dyDescent="0.2">
      <c r="B1611" s="3">
        <f t="shared" ca="1" si="104"/>
        <v>0.72352003010118382</v>
      </c>
      <c r="C1611" s="3">
        <f t="shared" ca="1" si="105"/>
        <v>0.5933305762923009</v>
      </c>
      <c r="D1611" s="3">
        <f t="shared" ca="1" si="104"/>
        <v>0.97020385717985891</v>
      </c>
      <c r="E1611" s="6">
        <f t="shared" ca="1" si="107"/>
        <v>1.8837981371717356</v>
      </c>
      <c r="F1611" s="6">
        <f t="shared" ca="1" si="106"/>
        <v>1.9750282515384572</v>
      </c>
    </row>
    <row r="1612" spans="2:6" x14ac:dyDescent="0.2">
      <c r="B1612" s="3">
        <f t="shared" ca="1" si="104"/>
        <v>0.95335516815257837</v>
      </c>
      <c r="C1612" s="3">
        <f t="shared" ca="1" si="105"/>
        <v>1.6782942823545819</v>
      </c>
      <c r="D1612" s="3">
        <f t="shared" ca="1" si="104"/>
        <v>0.12777589125860345</v>
      </c>
      <c r="E1612" s="6">
        <f t="shared" ca="1" si="107"/>
        <v>-1.1369677146310788</v>
      </c>
      <c r="F1612" s="6">
        <f t="shared" ca="1" si="106"/>
        <v>2.0271574389517704</v>
      </c>
    </row>
    <row r="1613" spans="2:6" x14ac:dyDescent="0.2">
      <c r="B1613" s="3">
        <f t="shared" ca="1" si="104"/>
        <v>0.64611873815141285</v>
      </c>
      <c r="C1613" s="3">
        <f t="shared" ca="1" si="105"/>
        <v>0.37486277663156636</v>
      </c>
      <c r="D1613" s="3">
        <f t="shared" ca="1" si="104"/>
        <v>1.5569472508275561E-2</v>
      </c>
      <c r="E1613" s="6">
        <f t="shared" ca="1" si="107"/>
        <v>-2.1552925935352936</v>
      </c>
      <c r="F1613" s="6">
        <f t="shared" ca="1" si="106"/>
        <v>2.1876490269355409</v>
      </c>
    </row>
    <row r="1614" spans="2:6" x14ac:dyDescent="0.2">
      <c r="B1614" s="3">
        <f t="shared" ca="1" si="104"/>
        <v>0.99881965740812217</v>
      </c>
      <c r="C1614" s="3">
        <f t="shared" ca="1" si="105"/>
        <v>3.0406494290941959</v>
      </c>
      <c r="D1614" s="3">
        <f t="shared" ca="1" si="104"/>
        <v>0.41819171497953667</v>
      </c>
      <c r="E1614" s="6">
        <f t="shared" ca="1" si="107"/>
        <v>-0.2065216820413269</v>
      </c>
      <c r="F1614" s="6">
        <f t="shared" ca="1" si="106"/>
        <v>3.0476548616606896</v>
      </c>
    </row>
    <row r="1615" spans="2:6" x14ac:dyDescent="0.2">
      <c r="B1615" s="3">
        <f t="shared" ca="1" si="104"/>
        <v>0.87839205140625198</v>
      </c>
      <c r="C1615" s="3">
        <f t="shared" ca="1" si="105"/>
        <v>1.1669863124079887</v>
      </c>
      <c r="D1615" s="3">
        <f t="shared" ca="1" si="104"/>
        <v>0.55007573787113972</v>
      </c>
      <c r="E1615" s="6">
        <f t="shared" ca="1" si="107"/>
        <v>0.12585270069205329</v>
      </c>
      <c r="F1615" s="6">
        <f t="shared" ca="1" si="106"/>
        <v>1.1737529363622821</v>
      </c>
    </row>
    <row r="1616" spans="2:6" x14ac:dyDescent="0.2">
      <c r="B1616" s="3">
        <f t="shared" ca="1" si="104"/>
        <v>0.6168417504509498</v>
      </c>
      <c r="C1616" s="3">
        <f t="shared" ca="1" si="105"/>
        <v>0.29719649308706264</v>
      </c>
      <c r="D1616" s="3">
        <f t="shared" ca="1" si="104"/>
        <v>0.57852726560744272</v>
      </c>
      <c r="E1616" s="6">
        <f t="shared" ca="1" si="107"/>
        <v>0.19812729629129378</v>
      </c>
      <c r="F1616" s="6">
        <f t="shared" ca="1" si="106"/>
        <v>0.35718367969288095</v>
      </c>
    </row>
    <row r="1617" spans="2:6" x14ac:dyDescent="0.2">
      <c r="B1617" s="3">
        <f t="shared" ca="1" si="104"/>
        <v>0.99610896396081894</v>
      </c>
      <c r="C1617" s="3">
        <f t="shared" ca="1" si="105"/>
        <v>2.6613815314419909</v>
      </c>
      <c r="D1617" s="3">
        <f t="shared" ca="1" si="104"/>
        <v>0.20064548631069978</v>
      </c>
      <c r="E1617" s="6">
        <f t="shared" ca="1" si="107"/>
        <v>-0.83931784381750385</v>
      </c>
      <c r="F1617" s="6">
        <f t="shared" ca="1" si="106"/>
        <v>2.7905924279355059</v>
      </c>
    </row>
    <row r="1618" spans="2:6" x14ac:dyDescent="0.2">
      <c r="B1618" s="3">
        <f t="shared" ca="1" si="104"/>
        <v>0.40352014720060025</v>
      </c>
      <c r="C1618" s="3">
        <f t="shared" ca="1" si="105"/>
        <v>-0.2442460108176186</v>
      </c>
      <c r="D1618" s="3">
        <f t="shared" ca="1" si="104"/>
        <v>0.71910438471323412</v>
      </c>
      <c r="E1618" s="6">
        <f t="shared" ca="1" si="107"/>
        <v>0.58018297910963346</v>
      </c>
      <c r="F1618" s="6">
        <f t="shared" ca="1" si="106"/>
        <v>0.62949853299975977</v>
      </c>
    </row>
    <row r="1619" spans="2:6" x14ac:dyDescent="0.2">
      <c r="B1619" s="3">
        <f t="shared" ca="1" si="104"/>
        <v>0.84631875127784839</v>
      </c>
      <c r="C1619" s="3">
        <f t="shared" ca="1" si="105"/>
        <v>1.0207719487627382</v>
      </c>
      <c r="D1619" s="3">
        <f t="shared" ca="1" si="104"/>
        <v>0.38882225956496197</v>
      </c>
      <c r="E1619" s="6">
        <f t="shared" ca="1" si="107"/>
        <v>-0.28238995151309593</v>
      </c>
      <c r="F1619" s="6">
        <f t="shared" ca="1" si="106"/>
        <v>1.0591125795194989</v>
      </c>
    </row>
    <row r="1620" spans="2:6" x14ac:dyDescent="0.2">
      <c r="B1620" s="3">
        <f t="shared" ca="1" si="104"/>
        <v>0.54646068881053733</v>
      </c>
      <c r="C1620" s="3">
        <f t="shared" ca="1" si="105"/>
        <v>0.1167241875754781</v>
      </c>
      <c r="D1620" s="3">
        <f t="shared" ca="1" si="104"/>
        <v>0.63174170979551736</v>
      </c>
      <c r="E1620" s="6">
        <f t="shared" ca="1" si="107"/>
        <v>0.33646985446622124</v>
      </c>
      <c r="F1620" s="6">
        <f t="shared" ca="1" si="106"/>
        <v>0.35614112221095096</v>
      </c>
    </row>
    <row r="1621" spans="2:6" x14ac:dyDescent="0.2">
      <c r="B1621" s="3">
        <f t="shared" ca="1" si="104"/>
        <v>0.16444430843313174</v>
      </c>
      <c r="C1621" s="3">
        <f t="shared" ca="1" si="105"/>
        <v>-0.97635491187619505</v>
      </c>
      <c r="D1621" s="3">
        <f t="shared" ca="1" si="104"/>
        <v>0.80300158045239844</v>
      </c>
      <c r="E1621" s="6">
        <f t="shared" ca="1" si="107"/>
        <v>0.85239149491854627</v>
      </c>
      <c r="F1621" s="6">
        <f t="shared" ca="1" si="106"/>
        <v>1.296086484210929</v>
      </c>
    </row>
    <row r="1622" spans="2:6" x14ac:dyDescent="0.2">
      <c r="B1622" s="3">
        <f t="shared" ca="1" si="104"/>
        <v>0.17363115212993474</v>
      </c>
      <c r="C1622" s="3">
        <f t="shared" ca="1" si="105"/>
        <v>-0.93991277435454901</v>
      </c>
      <c r="D1622" s="3">
        <f t="shared" ca="1" si="104"/>
        <v>0.49482915654866944</v>
      </c>
      <c r="E1622" s="6">
        <f t="shared" ca="1" si="107"/>
        <v>-1.29617453332996E-2</v>
      </c>
      <c r="F1622" s="6">
        <f t="shared" ca="1" si="106"/>
        <v>0.94000214374061442</v>
      </c>
    </row>
    <row r="1623" spans="2:6" x14ac:dyDescent="0.2">
      <c r="B1623" s="3">
        <f t="shared" ca="1" si="104"/>
        <v>0.52177030010709036</v>
      </c>
      <c r="C1623" s="3">
        <f t="shared" ca="1" si="105"/>
        <v>5.4597161997855727E-2</v>
      </c>
      <c r="D1623" s="3">
        <f t="shared" ca="1" si="104"/>
        <v>0.99302990213564668</v>
      </c>
      <c r="E1623" s="6">
        <f t="shared" ca="1" si="107"/>
        <v>2.4588007607275064</v>
      </c>
      <c r="F1623" s="6">
        <f t="shared" ca="1" si="106"/>
        <v>2.4594068453699123</v>
      </c>
    </row>
    <row r="1624" spans="2:6" x14ac:dyDescent="0.2">
      <c r="B1624" s="3">
        <f t="shared" ca="1" si="104"/>
        <v>1.0983365873882489E-2</v>
      </c>
      <c r="C1624" s="3">
        <f t="shared" ca="1" si="105"/>
        <v>-2.2909426338539749</v>
      </c>
      <c r="D1624" s="3">
        <f t="shared" ca="1" si="104"/>
        <v>0.61698860888634754</v>
      </c>
      <c r="E1624" s="6">
        <f t="shared" ca="1" si="107"/>
        <v>0.2975812561440635</v>
      </c>
      <c r="F1624" s="6">
        <f t="shared" ca="1" si="106"/>
        <v>2.3101889004187659</v>
      </c>
    </row>
    <row r="1625" spans="2:6" x14ac:dyDescent="0.2">
      <c r="B1625" s="3">
        <f t="shared" ca="1" si="104"/>
        <v>2.7529748692856848E-2</v>
      </c>
      <c r="C1625" s="3">
        <f t="shared" ca="1" si="105"/>
        <v>-1.9184064220376449</v>
      </c>
      <c r="D1625" s="3">
        <f t="shared" ca="1" si="104"/>
        <v>0.21271119614773459</v>
      </c>
      <c r="E1625" s="6">
        <f t="shared" ca="1" si="107"/>
        <v>-0.79704931290417247</v>
      </c>
      <c r="F1625" s="6">
        <f t="shared" ca="1" si="106"/>
        <v>2.0773951976733485</v>
      </c>
    </row>
    <row r="1626" spans="2:6" x14ac:dyDescent="0.2">
      <c r="B1626" s="3">
        <f t="shared" ca="1" si="104"/>
        <v>0.42434565579478978</v>
      </c>
      <c r="C1626" s="3">
        <f t="shared" ca="1" si="105"/>
        <v>-0.19078848375186702</v>
      </c>
      <c r="D1626" s="3">
        <f t="shared" ca="1" si="104"/>
        <v>0.31136900813452195</v>
      </c>
      <c r="E1626" s="6">
        <f t="shared" ca="1" si="107"/>
        <v>-0.49197358635054012</v>
      </c>
      <c r="F1626" s="6">
        <f t="shared" ca="1" si="106"/>
        <v>0.52767248857501448</v>
      </c>
    </row>
    <row r="1627" spans="2:6" x14ac:dyDescent="0.2">
      <c r="B1627" s="3">
        <f t="shared" ca="1" si="104"/>
        <v>0.78376917693524195</v>
      </c>
      <c r="C1627" s="3">
        <f t="shared" ca="1" si="105"/>
        <v>0.78498622321239331</v>
      </c>
      <c r="D1627" s="3">
        <f t="shared" ca="1" si="104"/>
        <v>0.36488955568627235</v>
      </c>
      <c r="E1627" s="6">
        <f t="shared" ca="1" si="107"/>
        <v>-0.34541937767484387</v>
      </c>
      <c r="F1627" s="6">
        <f t="shared" ca="1" si="106"/>
        <v>0.85762341217257698</v>
      </c>
    </row>
    <row r="1628" spans="2:6" x14ac:dyDescent="0.2">
      <c r="B1628" s="3">
        <f t="shared" ca="1" si="104"/>
        <v>0.53623132181223365</v>
      </c>
      <c r="C1628" s="3">
        <f t="shared" ca="1" si="105"/>
        <v>9.0943662354122462E-2</v>
      </c>
      <c r="D1628" s="3">
        <f t="shared" ca="1" si="104"/>
        <v>0.64125075859785197</v>
      </c>
      <c r="E1628" s="6">
        <f t="shared" ca="1" si="107"/>
        <v>0.36180402676436896</v>
      </c>
      <c r="F1628" s="6">
        <f t="shared" ca="1" si="106"/>
        <v>0.37305884724168226</v>
      </c>
    </row>
    <row r="1629" spans="2:6" x14ac:dyDescent="0.2">
      <c r="B1629" s="3">
        <f t="shared" ca="1" si="104"/>
        <v>0.39604484973070264</v>
      </c>
      <c r="C1629" s="3">
        <f t="shared" ca="1" si="105"/>
        <v>-0.26359800044728132</v>
      </c>
      <c r="D1629" s="3">
        <f t="shared" ca="1" si="104"/>
        <v>0.88813638543559681</v>
      </c>
      <c r="E1629" s="6">
        <f t="shared" ca="1" si="107"/>
        <v>1.2166767482601539</v>
      </c>
      <c r="F1629" s="6">
        <f t="shared" ca="1" si="106"/>
        <v>1.2449040989557014</v>
      </c>
    </row>
    <row r="1630" spans="2:6" x14ac:dyDescent="0.2">
      <c r="B1630" s="3">
        <f t="shared" ca="1" si="104"/>
        <v>0.74899115243427172</v>
      </c>
      <c r="C1630" s="3">
        <f t="shared" ca="1" si="105"/>
        <v>0.67131843187455997</v>
      </c>
      <c r="D1630" s="3">
        <f t="shared" ca="1" si="104"/>
        <v>0.22154578382301804</v>
      </c>
      <c r="E1630" s="6">
        <f t="shared" ca="1" si="107"/>
        <v>-0.76698309325120273</v>
      </c>
      <c r="F1630" s="6">
        <f t="shared" ca="1" si="106"/>
        <v>1.019279893997572</v>
      </c>
    </row>
    <row r="1631" spans="2:6" x14ac:dyDescent="0.2">
      <c r="B1631" s="3">
        <f t="shared" ca="1" si="104"/>
        <v>0.24307043299573328</v>
      </c>
      <c r="C1631" s="3">
        <f t="shared" ca="1" si="105"/>
        <v>-0.69645989309193856</v>
      </c>
      <c r="D1631" s="3">
        <f t="shared" ca="1" si="104"/>
        <v>0.36104275503277539</v>
      </c>
      <c r="E1631" s="6">
        <f t="shared" ca="1" si="107"/>
        <v>-0.35567294302917185</v>
      </c>
      <c r="F1631" s="6">
        <f t="shared" ca="1" si="106"/>
        <v>0.78202277785795149</v>
      </c>
    </row>
    <row r="1632" spans="2:6" x14ac:dyDescent="0.2">
      <c r="B1632" s="3">
        <f t="shared" ca="1" si="104"/>
        <v>0.68040538484290747</v>
      </c>
      <c r="C1632" s="3">
        <f t="shared" ca="1" si="105"/>
        <v>0.46883269177542747</v>
      </c>
      <c r="D1632" s="3">
        <f t="shared" ca="1" si="104"/>
        <v>0.4038021538302824</v>
      </c>
      <c r="E1632" s="6">
        <f t="shared" ca="1" si="107"/>
        <v>-0.24351778708611399</v>
      </c>
      <c r="F1632" s="6">
        <f t="shared" ca="1" si="106"/>
        <v>0.52830389503079656</v>
      </c>
    </row>
    <row r="1633" spans="2:6" x14ac:dyDescent="0.2">
      <c r="B1633" s="3">
        <f t="shared" ca="1" si="104"/>
        <v>1.5375561253658354E-2</v>
      </c>
      <c r="C1633" s="3">
        <f t="shared" ca="1" si="105"/>
        <v>-2.1602784201905672</v>
      </c>
      <c r="D1633" s="3">
        <f t="shared" ca="1" si="104"/>
        <v>0.52490214917992906</v>
      </c>
      <c r="E1633" s="6">
        <f t="shared" ca="1" si="107"/>
        <v>6.2461021498669292E-2</v>
      </c>
      <c r="F1633" s="6">
        <f t="shared" ca="1" si="106"/>
        <v>2.1611812121957081</v>
      </c>
    </row>
    <row r="1634" spans="2:6" x14ac:dyDescent="0.2">
      <c r="B1634" s="3">
        <f t="shared" ca="1" si="104"/>
        <v>0.45283297621833807</v>
      </c>
      <c r="C1634" s="3">
        <f t="shared" ca="1" si="105"/>
        <v>-0.11850699564221871</v>
      </c>
      <c r="D1634" s="3">
        <f t="shared" ca="1" si="104"/>
        <v>0.55653199340968973</v>
      </c>
      <c r="E1634" s="6">
        <f t="shared" ca="1" si="107"/>
        <v>0.14218229888339748</v>
      </c>
      <c r="F1634" s="6">
        <f t="shared" ca="1" si="106"/>
        <v>0.18509379819948754</v>
      </c>
    </row>
    <row r="1635" spans="2:6" x14ac:dyDescent="0.2">
      <c r="B1635" s="3">
        <f t="shared" ca="1" si="104"/>
        <v>0.86668873724056361</v>
      </c>
      <c r="C1635" s="3">
        <f t="shared" ca="1" si="105"/>
        <v>1.1108741458221441</v>
      </c>
      <c r="D1635" s="3">
        <f t="shared" ca="1" si="104"/>
        <v>0.35064743174680835</v>
      </c>
      <c r="E1635" s="6">
        <f t="shared" ca="1" si="107"/>
        <v>-0.38357312330115539</v>
      </c>
      <c r="F1635" s="6">
        <f t="shared" ca="1" si="106"/>
        <v>1.175231768110053</v>
      </c>
    </row>
    <row r="1636" spans="2:6" x14ac:dyDescent="0.2">
      <c r="B1636" s="3">
        <f t="shared" ca="1" si="104"/>
        <v>0.33932165135347792</v>
      </c>
      <c r="C1636" s="3">
        <f t="shared" ca="1" si="105"/>
        <v>-0.41431517373343824</v>
      </c>
      <c r="D1636" s="3">
        <f t="shared" ca="1" si="104"/>
        <v>0.21862057792766909</v>
      </c>
      <c r="E1636" s="6">
        <f t="shared" ca="1" si="107"/>
        <v>-0.77686036786465096</v>
      </c>
      <c r="F1636" s="6">
        <f t="shared" ca="1" si="106"/>
        <v>0.88043687697901996</v>
      </c>
    </row>
    <row r="1637" spans="2:6" x14ac:dyDescent="0.2">
      <c r="B1637" s="3">
        <f t="shared" ca="1" si="104"/>
        <v>6.3572866609080458E-2</v>
      </c>
      <c r="C1637" s="3">
        <f t="shared" ca="1" si="105"/>
        <v>-1.5254546638293378</v>
      </c>
      <c r="D1637" s="3">
        <f t="shared" ca="1" si="104"/>
        <v>0.93227002837345208</v>
      </c>
      <c r="E1637" s="6">
        <f t="shared" ca="1" si="107"/>
        <v>1.4929130706889728</v>
      </c>
      <c r="F1637" s="6">
        <f t="shared" ca="1" si="106"/>
        <v>2.1344323292230785</v>
      </c>
    </row>
    <row r="1638" spans="2:6" x14ac:dyDescent="0.2">
      <c r="B1638" s="3">
        <f t="shared" ca="1" si="104"/>
        <v>0.34725333470597552</v>
      </c>
      <c r="C1638" s="3">
        <f t="shared" ca="1" si="105"/>
        <v>-0.392746572024746</v>
      </c>
      <c r="D1638" s="3">
        <f t="shared" ca="1" si="104"/>
        <v>0.76866434864636612</v>
      </c>
      <c r="E1638" s="6">
        <f t="shared" ca="1" si="107"/>
        <v>0.7344552854112727</v>
      </c>
      <c r="F1638" s="6">
        <f t="shared" ca="1" si="106"/>
        <v>0.83287120018988714</v>
      </c>
    </row>
    <row r="1639" spans="2:6" x14ac:dyDescent="0.2">
      <c r="B1639" s="3">
        <f t="shared" ca="1" si="104"/>
        <v>0.50151676483848906</v>
      </c>
      <c r="C1639" s="3">
        <f t="shared" ca="1" si="105"/>
        <v>3.8019747897016657E-3</v>
      </c>
      <c r="D1639" s="3">
        <f t="shared" ca="1" si="104"/>
        <v>0.88303612044600166</v>
      </c>
      <c r="E1639" s="6">
        <f t="shared" ca="1" si="107"/>
        <v>1.1903018877196352</v>
      </c>
      <c r="F1639" s="6">
        <f t="shared" ca="1" si="106"/>
        <v>1.1903079596983415</v>
      </c>
    </row>
    <row r="1640" spans="2:6" x14ac:dyDescent="0.2">
      <c r="B1640" s="3">
        <f t="shared" ca="1" si="104"/>
        <v>0.6618914628727105</v>
      </c>
      <c r="C1640" s="3">
        <f t="shared" ca="1" si="105"/>
        <v>0.41763079981402362</v>
      </c>
      <c r="D1640" s="3">
        <f t="shared" ca="1" si="104"/>
        <v>0.77733036368875741</v>
      </c>
      <c r="E1640" s="6">
        <f t="shared" ca="1" si="107"/>
        <v>0.76320814400897596</v>
      </c>
      <c r="F1640" s="6">
        <f t="shared" ca="1" si="106"/>
        <v>0.87000123909965021</v>
      </c>
    </row>
    <row r="1641" spans="2:6" x14ac:dyDescent="0.2">
      <c r="B1641" s="3">
        <f t="shared" ca="1" si="104"/>
        <v>0.87199259997677936</v>
      </c>
      <c r="C1641" s="3">
        <f t="shared" ca="1" si="105"/>
        <v>1.1358608629188376</v>
      </c>
      <c r="D1641" s="3">
        <f t="shared" ca="1" si="104"/>
        <v>0.43957768209077863</v>
      </c>
      <c r="E1641" s="6">
        <f t="shared" ca="1" si="107"/>
        <v>-0.15204002884257642</v>
      </c>
      <c r="F1641" s="6">
        <f t="shared" ca="1" si="106"/>
        <v>1.1459913046272112</v>
      </c>
    </row>
    <row r="1642" spans="2:6" x14ac:dyDescent="0.2">
      <c r="B1642" s="3">
        <f t="shared" ca="1" si="104"/>
        <v>0.71010752694186574</v>
      </c>
      <c r="C1642" s="3">
        <f t="shared" ca="1" si="105"/>
        <v>0.55369887384564953</v>
      </c>
      <c r="D1642" s="3">
        <f t="shared" ca="1" si="104"/>
        <v>0.25247368291044325</v>
      </c>
      <c r="E1642" s="6">
        <f t="shared" ca="1" si="107"/>
        <v>-0.6667256903798342</v>
      </c>
      <c r="F1642" s="6">
        <f t="shared" ca="1" si="106"/>
        <v>0.8666634808911744</v>
      </c>
    </row>
    <row r="1643" spans="2:6" x14ac:dyDescent="0.2">
      <c r="B1643" s="3">
        <f t="shared" ca="1" si="104"/>
        <v>7.0209523880768177E-2</v>
      </c>
      <c r="C1643" s="3">
        <f t="shared" ca="1" si="105"/>
        <v>-1.4742323306043801</v>
      </c>
      <c r="D1643" s="3">
        <f t="shared" ca="1" si="104"/>
        <v>0.54290182306786183</v>
      </c>
      <c r="E1643" s="6">
        <f t="shared" ca="1" si="107"/>
        <v>0.10774704037822228</v>
      </c>
      <c r="F1643" s="6">
        <f t="shared" ca="1" si="106"/>
        <v>1.4781645339100407</v>
      </c>
    </row>
    <row r="1644" spans="2:6" x14ac:dyDescent="0.2">
      <c r="B1644" s="3">
        <f t="shared" ca="1" si="104"/>
        <v>0.7387505507847828</v>
      </c>
      <c r="C1644" s="3">
        <f t="shared" ca="1" si="105"/>
        <v>0.63949817819663413</v>
      </c>
      <c r="D1644" s="3">
        <f t="shared" ca="1" si="104"/>
        <v>0.37034802930730815</v>
      </c>
      <c r="E1644" s="6">
        <f t="shared" ca="1" si="107"/>
        <v>-0.33093172388169084</v>
      </c>
      <c r="F1644" s="6">
        <f t="shared" ca="1" si="106"/>
        <v>0.7200511966437676</v>
      </c>
    </row>
    <row r="1645" spans="2:6" x14ac:dyDescent="0.2">
      <c r="B1645" s="3">
        <f t="shared" ca="1" si="104"/>
        <v>0.91958798822013965</v>
      </c>
      <c r="C1645" s="3">
        <f t="shared" ca="1" si="105"/>
        <v>1.4023055508139566</v>
      </c>
      <c r="D1645" s="3">
        <f t="shared" ca="1" si="104"/>
        <v>0.85344939292896405</v>
      </c>
      <c r="E1645" s="6">
        <f t="shared" ca="1" si="107"/>
        <v>1.0513427179770169</v>
      </c>
      <c r="F1645" s="6">
        <f t="shared" ca="1" si="106"/>
        <v>1.7526500987039415</v>
      </c>
    </row>
    <row r="1646" spans="2:6" x14ac:dyDescent="0.2">
      <c r="B1646" s="3">
        <f t="shared" ref="B1646:D1709" ca="1" si="108">RAND()</f>
        <v>0.69655285600195171</v>
      </c>
      <c r="C1646" s="3">
        <f t="shared" ref="C1646:C1709" ca="1" si="109">_xlfn.NORM.S.INV(B1646)</f>
        <v>0.51451169206614655</v>
      </c>
      <c r="D1646" s="3">
        <f t="shared" ca="1" si="108"/>
        <v>0.2983753256897409</v>
      </c>
      <c r="E1646" s="6">
        <f t="shared" ca="1" si="107"/>
        <v>-0.52907899587507035</v>
      </c>
      <c r="F1646" s="6">
        <f t="shared" ref="F1646:F1709" ca="1" si="110">SQRT(C1646^2+E1646^2)</f>
        <v>0.73800194115526685</v>
      </c>
    </row>
    <row r="1647" spans="2:6" x14ac:dyDescent="0.2">
      <c r="B1647" s="3">
        <f t="shared" ca="1" si="108"/>
        <v>2.8386002750959816E-2</v>
      </c>
      <c r="C1647" s="3">
        <f t="shared" ca="1" si="109"/>
        <v>-1.9050620519094883</v>
      </c>
      <c r="D1647" s="3">
        <f t="shared" ca="1" si="108"/>
        <v>0.59757340240271051</v>
      </c>
      <c r="E1647" s="6">
        <f t="shared" ca="1" si="107"/>
        <v>0.24707110536274127</v>
      </c>
      <c r="F1647" s="6">
        <f t="shared" ca="1" si="110"/>
        <v>1.921016801782524</v>
      </c>
    </row>
    <row r="1648" spans="2:6" x14ac:dyDescent="0.2">
      <c r="B1648" s="3">
        <f t="shared" ca="1" si="108"/>
        <v>0.84898306215071384</v>
      </c>
      <c r="C1648" s="3">
        <f t="shared" ca="1" si="109"/>
        <v>1.032081636360205</v>
      </c>
      <c r="D1648" s="3">
        <f t="shared" ca="1" si="108"/>
        <v>0.20046920609508845</v>
      </c>
      <c r="E1648" s="6">
        <f t="shared" ca="1" si="107"/>
        <v>-0.83994644969351118</v>
      </c>
      <c r="F1648" s="6">
        <f t="shared" ca="1" si="110"/>
        <v>1.3306774749971131</v>
      </c>
    </row>
    <row r="1649" spans="2:6" x14ac:dyDescent="0.2">
      <c r="B1649" s="3">
        <f t="shared" ca="1" si="108"/>
        <v>0.63008501818067197</v>
      </c>
      <c r="C1649" s="3">
        <f t="shared" ca="1" si="109"/>
        <v>0.33207852739793736</v>
      </c>
      <c r="D1649" s="3">
        <f t="shared" ca="1" si="108"/>
        <v>0.80160120831088355</v>
      </c>
      <c r="E1649" s="6">
        <f t="shared" ca="1" si="107"/>
        <v>0.84735445355017813</v>
      </c>
      <c r="F1649" s="6">
        <f t="shared" ca="1" si="110"/>
        <v>0.91010203730686356</v>
      </c>
    </row>
    <row r="1650" spans="2:6" x14ac:dyDescent="0.2">
      <c r="B1650" s="3">
        <f t="shared" ca="1" si="108"/>
        <v>0.56988329977548302</v>
      </c>
      <c r="C1650" s="3">
        <f t="shared" ca="1" si="109"/>
        <v>0.1760770630128233</v>
      </c>
      <c r="D1650" s="3">
        <f t="shared" ca="1" si="108"/>
        <v>0.22138239472541876</v>
      </c>
      <c r="E1650" s="6">
        <f t="shared" ca="1" si="107"/>
        <v>-0.76753281672735962</v>
      </c>
      <c r="F1650" s="6">
        <f t="shared" ca="1" si="110"/>
        <v>0.78747048000077846</v>
      </c>
    </row>
    <row r="1651" spans="2:6" x14ac:dyDescent="0.2">
      <c r="B1651" s="3">
        <f t="shared" ca="1" si="108"/>
        <v>0.20110794208051208</v>
      </c>
      <c r="C1651" s="3">
        <f t="shared" ca="1" si="109"/>
        <v>-0.83767032506098893</v>
      </c>
      <c r="D1651" s="3">
        <f t="shared" ca="1" si="108"/>
        <v>0.3392106646645312</v>
      </c>
      <c r="E1651" s="6">
        <f t="shared" ca="1" si="107"/>
        <v>-0.41461832749927086</v>
      </c>
      <c r="F1651" s="6">
        <f t="shared" ca="1" si="110"/>
        <v>0.93466567872479167</v>
      </c>
    </row>
    <row r="1652" spans="2:6" x14ac:dyDescent="0.2">
      <c r="B1652" s="3">
        <f t="shared" ca="1" si="108"/>
        <v>0.33362087152123066</v>
      </c>
      <c r="C1652" s="3">
        <f t="shared" ca="1" si="109"/>
        <v>-0.42993662427888518</v>
      </c>
      <c r="D1652" s="3">
        <f t="shared" ca="1" si="108"/>
        <v>0.90385563446708006</v>
      </c>
      <c r="E1652" s="6">
        <f t="shared" ca="1" si="107"/>
        <v>1.3038382702140567</v>
      </c>
      <c r="F1652" s="6">
        <f t="shared" ca="1" si="110"/>
        <v>1.3728946557442443</v>
      </c>
    </row>
    <row r="1653" spans="2:6" x14ac:dyDescent="0.2">
      <c r="B1653" s="3">
        <f t="shared" ca="1" si="108"/>
        <v>0.79574558245856608</v>
      </c>
      <c r="C1653" s="3">
        <f t="shared" ca="1" si="109"/>
        <v>0.82652060397635418</v>
      </c>
      <c r="D1653" s="3">
        <f t="shared" ca="1" si="108"/>
        <v>0.73020290118056441</v>
      </c>
      <c r="E1653" s="6">
        <f t="shared" ca="1" si="107"/>
        <v>0.61342675815243897</v>
      </c>
      <c r="F1653" s="6">
        <f t="shared" ca="1" si="110"/>
        <v>1.0292855271569927</v>
      </c>
    </row>
    <row r="1654" spans="2:6" x14ac:dyDescent="0.2">
      <c r="B1654" s="3">
        <f t="shared" ca="1" si="108"/>
        <v>0.77973093100311897</v>
      </c>
      <c r="C1654" s="3">
        <f t="shared" ca="1" si="109"/>
        <v>0.77128480317305703</v>
      </c>
      <c r="D1654" s="3">
        <f t="shared" ca="1" si="108"/>
        <v>0.42091379696999753</v>
      </c>
      <c r="E1654" s="6">
        <f t="shared" ca="1" si="107"/>
        <v>-0.19955631771310964</v>
      </c>
      <c r="F1654" s="6">
        <f t="shared" ca="1" si="110"/>
        <v>0.7966824784974984</v>
      </c>
    </row>
    <row r="1655" spans="2:6" x14ac:dyDescent="0.2">
      <c r="B1655" s="3">
        <f t="shared" ca="1" si="108"/>
        <v>0.75900651780603423</v>
      </c>
      <c r="C1655" s="3">
        <f t="shared" ca="1" si="109"/>
        <v>0.70311037919006825</v>
      </c>
      <c r="D1655" s="3">
        <f t="shared" ca="1" si="108"/>
        <v>0.35507905317761224</v>
      </c>
      <c r="E1655" s="6">
        <f t="shared" ca="1" si="107"/>
        <v>-0.37164375585411213</v>
      </c>
      <c r="F1655" s="6">
        <f t="shared" ca="1" si="110"/>
        <v>0.7952881783291843</v>
      </c>
    </row>
    <row r="1656" spans="2:6" x14ac:dyDescent="0.2">
      <c r="B1656" s="3">
        <f t="shared" ca="1" si="108"/>
        <v>0.57796176392798104</v>
      </c>
      <c r="C1656" s="3">
        <f t="shared" ca="1" si="109"/>
        <v>0.19668190381964645</v>
      </c>
      <c r="D1656" s="3">
        <f t="shared" ca="1" si="108"/>
        <v>0.98683808589173083</v>
      </c>
      <c r="E1656" s="6">
        <f t="shared" ca="1" si="107"/>
        <v>2.2214007805765568</v>
      </c>
      <c r="F1656" s="6">
        <f t="shared" ca="1" si="110"/>
        <v>2.2300908499960839</v>
      </c>
    </row>
    <row r="1657" spans="2:6" x14ac:dyDescent="0.2">
      <c r="B1657" s="3">
        <f t="shared" ca="1" si="108"/>
        <v>4.2470806720591114E-2</v>
      </c>
      <c r="C1657" s="3">
        <f t="shared" ca="1" si="109"/>
        <v>-1.722706504725894</v>
      </c>
      <c r="D1657" s="3">
        <f t="shared" ca="1" si="108"/>
        <v>0.33466524773834772</v>
      </c>
      <c r="E1657" s="6">
        <f t="shared" ca="1" si="107"/>
        <v>-0.42706704475933072</v>
      </c>
      <c r="F1657" s="6">
        <f t="shared" ca="1" si="110"/>
        <v>1.7748532227044509</v>
      </c>
    </row>
    <row r="1658" spans="2:6" x14ac:dyDescent="0.2">
      <c r="B1658" s="3">
        <f t="shared" ca="1" si="108"/>
        <v>0.89176676085132878</v>
      </c>
      <c r="C1658" s="3">
        <f t="shared" ca="1" si="109"/>
        <v>1.2359787078329341</v>
      </c>
      <c r="D1658" s="3">
        <f t="shared" ca="1" si="108"/>
        <v>0.23117794006980508</v>
      </c>
      <c r="E1658" s="6">
        <f t="shared" ca="1" si="107"/>
        <v>-0.73497309472423689</v>
      </c>
      <c r="F1658" s="6">
        <f t="shared" ca="1" si="110"/>
        <v>1.4379947204996588</v>
      </c>
    </row>
    <row r="1659" spans="2:6" x14ac:dyDescent="0.2">
      <c r="B1659" s="3">
        <f t="shared" ca="1" si="108"/>
        <v>0.10504108238447551</v>
      </c>
      <c r="C1659" s="3">
        <f t="shared" ca="1" si="109"/>
        <v>-1.2533395391238857</v>
      </c>
      <c r="D1659" s="3">
        <f t="shared" ca="1" si="108"/>
        <v>0.57061285335941803</v>
      </c>
      <c r="E1659" s="6">
        <f t="shared" ca="1" si="107"/>
        <v>0.17793465635694519</v>
      </c>
      <c r="F1659" s="6">
        <f t="shared" ca="1" si="110"/>
        <v>1.2659070827924688</v>
      </c>
    </row>
    <row r="1660" spans="2:6" x14ac:dyDescent="0.2">
      <c r="B1660" s="3">
        <f t="shared" ca="1" si="108"/>
        <v>0.89506231634288114</v>
      </c>
      <c r="C1660" s="3">
        <f t="shared" ca="1" si="109"/>
        <v>1.2539082189582991</v>
      </c>
      <c r="D1660" s="3">
        <f t="shared" ca="1" si="108"/>
        <v>0.35593191186099127</v>
      </c>
      <c r="E1660" s="6">
        <f t="shared" ca="1" si="107"/>
        <v>-0.36935407594604791</v>
      </c>
      <c r="F1660" s="6">
        <f t="shared" ca="1" si="110"/>
        <v>1.3071756787016551</v>
      </c>
    </row>
    <row r="1661" spans="2:6" x14ac:dyDescent="0.2">
      <c r="B1661" s="3">
        <f t="shared" ca="1" si="108"/>
        <v>0.45789159006756297</v>
      </c>
      <c r="C1661" s="3">
        <f t="shared" ca="1" si="109"/>
        <v>-0.10574688485361627</v>
      </c>
      <c r="D1661" s="3">
        <f t="shared" ca="1" si="108"/>
        <v>0.3250360729217856</v>
      </c>
      <c r="E1661" s="6">
        <f t="shared" ca="1" si="107"/>
        <v>-0.45366196610249171</v>
      </c>
      <c r="F1661" s="6">
        <f t="shared" ca="1" si="110"/>
        <v>0.46582355365977612</v>
      </c>
    </row>
    <row r="1662" spans="2:6" x14ac:dyDescent="0.2">
      <c r="B1662" s="3">
        <f t="shared" ca="1" si="108"/>
        <v>0.95774404526275825</v>
      </c>
      <c r="C1662" s="3">
        <f t="shared" ca="1" si="109"/>
        <v>1.7250863645513341</v>
      </c>
      <c r="D1662" s="3">
        <f t="shared" ca="1" si="108"/>
        <v>6.8089275945740324E-2</v>
      </c>
      <c r="E1662" s="6">
        <f t="shared" ca="1" si="107"/>
        <v>-1.4901737677882776</v>
      </c>
      <c r="F1662" s="6">
        <f t="shared" ca="1" si="110"/>
        <v>2.2795922493650593</v>
      </c>
    </row>
    <row r="1663" spans="2:6" x14ac:dyDescent="0.2">
      <c r="B1663" s="3">
        <f t="shared" ca="1" si="108"/>
        <v>0.9370267373136496</v>
      </c>
      <c r="C1663" s="3">
        <f t="shared" ca="1" si="109"/>
        <v>1.5302836829751889</v>
      </c>
      <c r="D1663" s="3">
        <f t="shared" ca="1" si="108"/>
        <v>0.40199596975303187</v>
      </c>
      <c r="E1663" s="6">
        <f t="shared" ca="1" si="107"/>
        <v>-0.24818413674581613</v>
      </c>
      <c r="F1663" s="6">
        <f t="shared" ca="1" si="110"/>
        <v>1.5502785285594245</v>
      </c>
    </row>
    <row r="1664" spans="2:6" x14ac:dyDescent="0.2">
      <c r="B1664" s="3">
        <f t="shared" ca="1" si="108"/>
        <v>0.91224253234359665</v>
      </c>
      <c r="C1664" s="3">
        <f t="shared" ca="1" si="109"/>
        <v>1.3546944235293994</v>
      </c>
      <c r="D1664" s="3">
        <f t="shared" ca="1" si="108"/>
        <v>0.3237865379953605</v>
      </c>
      <c r="E1664" s="6">
        <f t="shared" ca="1" si="107"/>
        <v>-0.45713630613288347</v>
      </c>
      <c r="F1664" s="6">
        <f t="shared" ca="1" si="110"/>
        <v>1.4297449365276553</v>
      </c>
    </row>
    <row r="1665" spans="2:6" x14ac:dyDescent="0.2">
      <c r="B1665" s="3">
        <f t="shared" ca="1" si="108"/>
        <v>0.97993858553941016</v>
      </c>
      <c r="C1665" s="3">
        <f t="shared" ca="1" si="109"/>
        <v>2.0524821410262035</v>
      </c>
      <c r="D1665" s="3">
        <f t="shared" ca="1" si="108"/>
        <v>0.10008085949088474</v>
      </c>
      <c r="E1665" s="6">
        <f t="shared" ca="1" si="107"/>
        <v>-1.281090959281854</v>
      </c>
      <c r="F1665" s="6">
        <f t="shared" ca="1" si="110"/>
        <v>2.4194786597912388</v>
      </c>
    </row>
    <row r="1666" spans="2:6" x14ac:dyDescent="0.2">
      <c r="B1666" s="3">
        <f t="shared" ca="1" si="108"/>
        <v>0.62627249629750037</v>
      </c>
      <c r="C1666" s="3">
        <f t="shared" ca="1" si="109"/>
        <v>0.32199694698124121</v>
      </c>
      <c r="D1666" s="3">
        <f t="shared" ca="1" si="108"/>
        <v>0.52111621524557072</v>
      </c>
      <c r="E1666" s="6">
        <f t="shared" ca="1" si="107"/>
        <v>5.2955241803919362E-2</v>
      </c>
      <c r="F1666" s="6">
        <f t="shared" ca="1" si="110"/>
        <v>0.32632237358132804</v>
      </c>
    </row>
    <row r="1667" spans="2:6" x14ac:dyDescent="0.2">
      <c r="B1667" s="3">
        <f t="shared" ca="1" si="108"/>
        <v>0.88046229838690504</v>
      </c>
      <c r="C1667" s="3">
        <f t="shared" ca="1" si="109"/>
        <v>1.1773009616680734</v>
      </c>
      <c r="D1667" s="3">
        <f t="shared" ca="1" si="108"/>
        <v>0.26771934716469137</v>
      </c>
      <c r="E1667" s="6">
        <f t="shared" ca="1" si="107"/>
        <v>-0.6197252417995821</v>
      </c>
      <c r="F1667" s="6">
        <f t="shared" ca="1" si="110"/>
        <v>1.3304498974663124</v>
      </c>
    </row>
    <row r="1668" spans="2:6" x14ac:dyDescent="0.2">
      <c r="B1668" s="3">
        <f t="shared" ca="1" si="108"/>
        <v>0.80972515257555366</v>
      </c>
      <c r="C1668" s="3">
        <f t="shared" ca="1" si="109"/>
        <v>0.8768839129349566</v>
      </c>
      <c r="D1668" s="3">
        <f t="shared" ca="1" si="108"/>
        <v>0.63775023345225801</v>
      </c>
      <c r="E1668" s="6">
        <f t="shared" ca="1" si="107"/>
        <v>0.35245170277394083</v>
      </c>
      <c r="F1668" s="6">
        <f t="shared" ca="1" si="110"/>
        <v>0.94506486526183531</v>
      </c>
    </row>
    <row r="1669" spans="2:6" x14ac:dyDescent="0.2">
      <c r="B1669" s="3">
        <f t="shared" ca="1" si="108"/>
        <v>0.66266602366835903</v>
      </c>
      <c r="C1669" s="3">
        <f t="shared" ca="1" si="109"/>
        <v>0.41975019430018812</v>
      </c>
      <c r="D1669" s="3">
        <f t="shared" ca="1" si="108"/>
        <v>0.79471508988265571</v>
      </c>
      <c r="E1669" s="6">
        <f t="shared" ref="E1669:E1732" ca="1" si="111">_xlfn.NORM.S.INV(D1669)</f>
        <v>0.82289128299851788</v>
      </c>
      <c r="F1669" s="6">
        <f t="shared" ca="1" si="110"/>
        <v>0.92376419569606216</v>
      </c>
    </row>
    <row r="1670" spans="2:6" x14ac:dyDescent="0.2">
      <c r="B1670" s="3">
        <f t="shared" ca="1" si="108"/>
        <v>0.39316221291897591</v>
      </c>
      <c r="C1670" s="3">
        <f t="shared" ca="1" si="109"/>
        <v>-0.27108660214418046</v>
      </c>
      <c r="D1670" s="3">
        <f t="shared" ca="1" si="108"/>
        <v>0.13878743064563781</v>
      </c>
      <c r="E1670" s="6">
        <f t="shared" ca="1" si="111"/>
        <v>-1.0857833344623984</v>
      </c>
      <c r="F1670" s="6">
        <f t="shared" ca="1" si="110"/>
        <v>1.1191127714660223</v>
      </c>
    </row>
    <row r="1671" spans="2:6" x14ac:dyDescent="0.2">
      <c r="B1671" s="3">
        <f t="shared" ca="1" si="108"/>
        <v>0.28572294357617389</v>
      </c>
      <c r="C1671" s="3">
        <f t="shared" ca="1" si="109"/>
        <v>-0.56592335073910471</v>
      </c>
      <c r="D1671" s="3">
        <f t="shared" ca="1" si="108"/>
        <v>0.5633003222484535</v>
      </c>
      <c r="E1671" s="6">
        <f t="shared" ca="1" si="111"/>
        <v>0.15934209739077293</v>
      </c>
      <c r="F1671" s="6">
        <f t="shared" ca="1" si="110"/>
        <v>0.58792783818481187</v>
      </c>
    </row>
    <row r="1672" spans="2:6" x14ac:dyDescent="0.2">
      <c r="B1672" s="3">
        <f t="shared" ca="1" si="108"/>
        <v>0.17430084408760371</v>
      </c>
      <c r="C1672" s="3">
        <f t="shared" ca="1" si="109"/>
        <v>-0.93730500694993857</v>
      </c>
      <c r="D1672" s="3">
        <f t="shared" ca="1" si="108"/>
        <v>0.51363298913480693</v>
      </c>
      <c r="E1672" s="6">
        <f t="shared" ca="1" si="111"/>
        <v>3.4179489827453127E-2</v>
      </c>
      <c r="F1672" s="6">
        <f t="shared" ca="1" si="110"/>
        <v>0.9379279895483924</v>
      </c>
    </row>
    <row r="1673" spans="2:6" x14ac:dyDescent="0.2">
      <c r="B1673" s="3">
        <f t="shared" ca="1" si="108"/>
        <v>0.53696177048798321</v>
      </c>
      <c r="C1673" s="3">
        <f t="shared" ca="1" si="109"/>
        <v>9.2782367815340439E-2</v>
      </c>
      <c r="D1673" s="3">
        <f t="shared" ca="1" si="108"/>
        <v>0.1806899889318645</v>
      </c>
      <c r="E1673" s="6">
        <f t="shared" ca="1" si="111"/>
        <v>-0.91273871355626857</v>
      </c>
      <c r="F1673" s="6">
        <f t="shared" ca="1" si="110"/>
        <v>0.9174423834779889</v>
      </c>
    </row>
    <row r="1674" spans="2:6" x14ac:dyDescent="0.2">
      <c r="B1674" s="3">
        <f t="shared" ca="1" si="108"/>
        <v>0.45974520065438074</v>
      </c>
      <c r="C1674" s="3">
        <f t="shared" ca="1" si="109"/>
        <v>-0.10107565782688119</v>
      </c>
      <c r="D1674" s="3">
        <f t="shared" ca="1" si="108"/>
        <v>0.40354848041416502</v>
      </c>
      <c r="E1674" s="6">
        <f t="shared" ca="1" si="111"/>
        <v>-0.24417284031311159</v>
      </c>
      <c r="F1674" s="6">
        <f t="shared" ca="1" si="110"/>
        <v>0.26426627585015283</v>
      </c>
    </row>
    <row r="1675" spans="2:6" x14ac:dyDescent="0.2">
      <c r="B1675" s="3">
        <f t="shared" ca="1" si="108"/>
        <v>0.45381136187654814</v>
      </c>
      <c r="C1675" s="3">
        <f t="shared" ca="1" si="109"/>
        <v>-0.11603762373934726</v>
      </c>
      <c r="D1675" s="3">
        <f t="shared" ca="1" si="108"/>
        <v>0.57325826021163118</v>
      </c>
      <c r="E1675" s="6">
        <f t="shared" ca="1" si="111"/>
        <v>0.18467560735482366</v>
      </c>
      <c r="F1675" s="6">
        <f t="shared" ca="1" si="110"/>
        <v>0.21810504367150094</v>
      </c>
    </row>
    <row r="1676" spans="2:6" x14ac:dyDescent="0.2">
      <c r="B1676" s="3">
        <f t="shared" ca="1" si="108"/>
        <v>0.58395504679036669</v>
      </c>
      <c r="C1676" s="3">
        <f t="shared" ca="1" si="109"/>
        <v>0.21202195455374986</v>
      </c>
      <c r="D1676" s="3">
        <f t="shared" ca="1" si="108"/>
        <v>4.5325449976584165E-2</v>
      </c>
      <c r="E1676" s="6">
        <f t="shared" ca="1" si="111"/>
        <v>-1.6919741633136496</v>
      </c>
      <c r="F1676" s="6">
        <f t="shared" ca="1" si="110"/>
        <v>1.7052066967185289</v>
      </c>
    </row>
    <row r="1677" spans="2:6" x14ac:dyDescent="0.2">
      <c r="B1677" s="3">
        <f t="shared" ca="1" si="108"/>
        <v>2.2980270323607055E-2</v>
      </c>
      <c r="C1677" s="3">
        <f t="shared" ca="1" si="109"/>
        <v>-1.9957555190460685</v>
      </c>
      <c r="D1677" s="3">
        <f t="shared" ca="1" si="108"/>
        <v>0.42198074919753914</v>
      </c>
      <c r="E1677" s="6">
        <f t="shared" ca="1" si="111"/>
        <v>-0.19682881842793015</v>
      </c>
      <c r="F1677" s="6">
        <f t="shared" ca="1" si="110"/>
        <v>2.0054380258603302</v>
      </c>
    </row>
    <row r="1678" spans="2:6" x14ac:dyDescent="0.2">
      <c r="B1678" s="3">
        <f t="shared" ca="1" si="108"/>
        <v>0.15652620840803366</v>
      </c>
      <c r="C1678" s="3">
        <f t="shared" ca="1" si="109"/>
        <v>-1.008837826268087</v>
      </c>
      <c r="D1678" s="3">
        <f t="shared" ca="1" si="108"/>
        <v>0.79327205892432251</v>
      </c>
      <c r="E1678" s="6">
        <f t="shared" ca="1" si="111"/>
        <v>0.8178271687471278</v>
      </c>
      <c r="F1678" s="6">
        <f t="shared" ca="1" si="110"/>
        <v>1.2986897387945522</v>
      </c>
    </row>
    <row r="1679" spans="2:6" x14ac:dyDescent="0.2">
      <c r="B1679" s="3">
        <f t="shared" ca="1" si="108"/>
        <v>0.81450481058980317</v>
      </c>
      <c r="C1679" s="3">
        <f t="shared" ca="1" si="109"/>
        <v>0.89461977187535346</v>
      </c>
      <c r="D1679" s="3">
        <f t="shared" ca="1" si="108"/>
        <v>0.39879460240632925</v>
      </c>
      <c r="E1679" s="6">
        <f t="shared" ca="1" si="111"/>
        <v>-0.25646836497272163</v>
      </c>
      <c r="F1679" s="6">
        <f t="shared" ca="1" si="110"/>
        <v>0.93065598287556861</v>
      </c>
    </row>
    <row r="1680" spans="2:6" x14ac:dyDescent="0.2">
      <c r="B1680" s="3">
        <f t="shared" ca="1" si="108"/>
        <v>0.12112378781715361</v>
      </c>
      <c r="C1680" s="3">
        <f t="shared" ca="1" si="109"/>
        <v>-1.1693874208435944</v>
      </c>
      <c r="D1680" s="3">
        <f t="shared" ca="1" si="108"/>
        <v>0.97727897527044372</v>
      </c>
      <c r="E1680" s="6">
        <f t="shared" ca="1" si="111"/>
        <v>2.0005394036313477</v>
      </c>
      <c r="F1680" s="6">
        <f t="shared" ca="1" si="110"/>
        <v>2.3172450982813411</v>
      </c>
    </row>
    <row r="1681" spans="2:6" x14ac:dyDescent="0.2">
      <c r="B1681" s="3">
        <f t="shared" ca="1" si="108"/>
        <v>0.14445250023872047</v>
      </c>
      <c r="C1681" s="3">
        <f t="shared" ca="1" si="109"/>
        <v>-1.0605268082669026</v>
      </c>
      <c r="D1681" s="3">
        <f t="shared" ca="1" si="108"/>
        <v>0.44679008104294438</v>
      </c>
      <c r="E1681" s="6">
        <f t="shared" ca="1" si="111"/>
        <v>-0.13377542300541242</v>
      </c>
      <c r="F1681" s="6">
        <f t="shared" ca="1" si="110"/>
        <v>1.0689307624224595</v>
      </c>
    </row>
    <row r="1682" spans="2:6" x14ac:dyDescent="0.2">
      <c r="B1682" s="3">
        <f t="shared" ca="1" si="108"/>
        <v>0.94123190059722706</v>
      </c>
      <c r="C1682" s="3">
        <f t="shared" ca="1" si="109"/>
        <v>1.565199243728399</v>
      </c>
      <c r="D1682" s="3">
        <f t="shared" ca="1" si="108"/>
        <v>0.96822935231101925</v>
      </c>
      <c r="E1682" s="6">
        <f t="shared" ca="1" si="111"/>
        <v>1.8553848071286172</v>
      </c>
      <c r="F1682" s="6">
        <f t="shared" ca="1" si="110"/>
        <v>2.4274063226191958</v>
      </c>
    </row>
    <row r="1683" spans="2:6" x14ac:dyDescent="0.2">
      <c r="B1683" s="3">
        <f t="shared" ca="1" si="108"/>
        <v>0.57287956409648366</v>
      </c>
      <c r="C1683" s="3">
        <f t="shared" ca="1" si="109"/>
        <v>0.18371011696096168</v>
      </c>
      <c r="D1683" s="3">
        <f t="shared" ca="1" si="108"/>
        <v>0.88674733431945318</v>
      </c>
      <c r="E1683" s="6">
        <f t="shared" ca="1" si="111"/>
        <v>1.2094100972077158</v>
      </c>
      <c r="F1683" s="6">
        <f t="shared" ca="1" si="110"/>
        <v>1.2232833646795769</v>
      </c>
    </row>
    <row r="1684" spans="2:6" x14ac:dyDescent="0.2">
      <c r="B1684" s="3">
        <f t="shared" ca="1" si="108"/>
        <v>0.52117657048091981</v>
      </c>
      <c r="C1684" s="3">
        <f t="shared" ca="1" si="109"/>
        <v>5.3106742825917652E-2</v>
      </c>
      <c r="D1684" s="3">
        <f t="shared" ca="1" si="108"/>
        <v>0.77186364691273357</v>
      </c>
      <c r="E1684" s="6">
        <f t="shared" ca="1" si="111"/>
        <v>0.74499836850143719</v>
      </c>
      <c r="F1684" s="6">
        <f t="shared" ca="1" si="110"/>
        <v>0.74688881046872124</v>
      </c>
    </row>
    <row r="1685" spans="2:6" x14ac:dyDescent="0.2">
      <c r="B1685" s="3">
        <f t="shared" ca="1" si="108"/>
        <v>0.51394507124781696</v>
      </c>
      <c r="C1685" s="3">
        <f t="shared" ca="1" si="109"/>
        <v>3.4962231300693605E-2</v>
      </c>
      <c r="D1685" s="3">
        <f t="shared" ca="1" si="108"/>
        <v>0.26714349391396108</v>
      </c>
      <c r="E1685" s="6">
        <f t="shared" ca="1" si="111"/>
        <v>-0.62147522907022135</v>
      </c>
      <c r="F1685" s="6">
        <f t="shared" ca="1" si="110"/>
        <v>0.62245788449131823</v>
      </c>
    </row>
    <row r="1686" spans="2:6" x14ac:dyDescent="0.2">
      <c r="B1686" s="3">
        <f t="shared" ca="1" si="108"/>
        <v>0.81733716116315946</v>
      </c>
      <c r="C1686" s="3">
        <f t="shared" ca="1" si="109"/>
        <v>0.9052637465500003</v>
      </c>
      <c r="D1686" s="3">
        <f t="shared" ca="1" si="108"/>
        <v>0.17063999463055846</v>
      </c>
      <c r="E1686" s="6">
        <f t="shared" ca="1" si="111"/>
        <v>-0.95163920926305046</v>
      </c>
      <c r="F1686" s="6">
        <f t="shared" ca="1" si="110"/>
        <v>1.3134380972944812</v>
      </c>
    </row>
    <row r="1687" spans="2:6" x14ac:dyDescent="0.2">
      <c r="B1687" s="3">
        <f t="shared" ca="1" si="108"/>
        <v>0.15684538148196636</v>
      </c>
      <c r="C1687" s="3">
        <f t="shared" ca="1" si="109"/>
        <v>-1.0075079006406005</v>
      </c>
      <c r="D1687" s="3">
        <f t="shared" ca="1" si="108"/>
        <v>0.13742806295217791</v>
      </c>
      <c r="E1687" s="6">
        <f t="shared" ca="1" si="111"/>
        <v>-1.0919476179812262</v>
      </c>
      <c r="F1687" s="6">
        <f t="shared" ca="1" si="110"/>
        <v>1.4857394691762429</v>
      </c>
    </row>
    <row r="1688" spans="2:6" x14ac:dyDescent="0.2">
      <c r="B1688" s="3">
        <f t="shared" ca="1" si="108"/>
        <v>0.18454202450961199</v>
      </c>
      <c r="C1688" s="3">
        <f t="shared" ca="1" si="109"/>
        <v>-0.89819040283915108</v>
      </c>
      <c r="D1688" s="3">
        <f t="shared" ca="1" si="108"/>
        <v>0.4220227541735152</v>
      </c>
      <c r="E1688" s="6">
        <f t="shared" ca="1" si="111"/>
        <v>-0.19672146925185499</v>
      </c>
      <c r="F1688" s="6">
        <f t="shared" ca="1" si="110"/>
        <v>0.91948101460387155</v>
      </c>
    </row>
    <row r="1689" spans="2:6" x14ac:dyDescent="0.2">
      <c r="B1689" s="3">
        <f t="shared" ca="1" si="108"/>
        <v>0.34599096954573327</v>
      </c>
      <c r="C1689" s="3">
        <f t="shared" ca="1" si="109"/>
        <v>-0.39616685766261334</v>
      </c>
      <c r="D1689" s="3">
        <f t="shared" ca="1" si="108"/>
        <v>0.3776755480674141</v>
      </c>
      <c r="E1689" s="6">
        <f t="shared" ca="1" si="111"/>
        <v>-0.31159136678405441</v>
      </c>
      <c r="F1689" s="6">
        <f t="shared" ca="1" si="110"/>
        <v>0.50402118900362158</v>
      </c>
    </row>
    <row r="1690" spans="2:6" x14ac:dyDescent="0.2">
      <c r="B1690" s="3">
        <f t="shared" ca="1" si="108"/>
        <v>0.15555527401426317</v>
      </c>
      <c r="C1690" s="3">
        <f t="shared" ca="1" si="109"/>
        <v>-1.0128945161768634</v>
      </c>
      <c r="D1690" s="3">
        <f t="shared" ca="1" si="108"/>
        <v>0.50675828356956321</v>
      </c>
      <c r="E1690" s="6">
        <f t="shared" ca="1" si="111"/>
        <v>1.6941315031149505E-2</v>
      </c>
      <c r="F1690" s="6">
        <f t="shared" ca="1" si="110"/>
        <v>1.0130361834881056</v>
      </c>
    </row>
    <row r="1691" spans="2:6" x14ac:dyDescent="0.2">
      <c r="B1691" s="3">
        <f t="shared" ca="1" si="108"/>
        <v>0.39726069056665803</v>
      </c>
      <c r="C1691" s="3">
        <f t="shared" ca="1" si="109"/>
        <v>-0.26044390329053335</v>
      </c>
      <c r="D1691" s="3">
        <f t="shared" ca="1" si="108"/>
        <v>0.53064371825191803</v>
      </c>
      <c r="E1691" s="6">
        <f t="shared" ca="1" si="111"/>
        <v>7.6888101068794873E-2</v>
      </c>
      <c r="F1691" s="6">
        <f t="shared" ca="1" si="110"/>
        <v>0.27155626828923302</v>
      </c>
    </row>
    <row r="1692" spans="2:6" x14ac:dyDescent="0.2">
      <c r="B1692" s="3">
        <f t="shared" ca="1" si="108"/>
        <v>0.34244646092578823</v>
      </c>
      <c r="C1692" s="3">
        <f t="shared" ca="1" si="109"/>
        <v>-0.40579542313915462</v>
      </c>
      <c r="D1692" s="3">
        <f t="shared" ca="1" si="108"/>
        <v>0.64534228430076723</v>
      </c>
      <c r="E1692" s="6">
        <f t="shared" ca="1" si="111"/>
        <v>0.37277564432904087</v>
      </c>
      <c r="F1692" s="6">
        <f t="shared" ca="1" si="110"/>
        <v>0.55102777284417992</v>
      </c>
    </row>
    <row r="1693" spans="2:6" x14ac:dyDescent="0.2">
      <c r="B1693" s="3">
        <f t="shared" ca="1" si="108"/>
        <v>0.43246722703387341</v>
      </c>
      <c r="C1693" s="3">
        <f t="shared" ca="1" si="109"/>
        <v>-0.17009623542931968</v>
      </c>
      <c r="D1693" s="3">
        <f t="shared" ca="1" si="108"/>
        <v>0.66811283185891279</v>
      </c>
      <c r="E1693" s="6">
        <f t="shared" ca="1" si="111"/>
        <v>0.43470807510092901</v>
      </c>
      <c r="F1693" s="6">
        <f t="shared" ca="1" si="110"/>
        <v>0.46680171364850565</v>
      </c>
    </row>
    <row r="1694" spans="2:6" x14ac:dyDescent="0.2">
      <c r="B1694" s="3">
        <f t="shared" ca="1" si="108"/>
        <v>0.57751679091991903</v>
      </c>
      <c r="C1694" s="3">
        <f t="shared" ca="1" si="109"/>
        <v>0.19554486522314923</v>
      </c>
      <c r="D1694" s="3">
        <f t="shared" ca="1" si="108"/>
        <v>0.54347949287618058</v>
      </c>
      <c r="E1694" s="6">
        <f t="shared" ca="1" si="111"/>
        <v>0.10920358834247217</v>
      </c>
      <c r="F1694" s="6">
        <f t="shared" ca="1" si="110"/>
        <v>0.22397146698187187</v>
      </c>
    </row>
    <row r="1695" spans="2:6" x14ac:dyDescent="0.2">
      <c r="B1695" s="3">
        <f t="shared" ca="1" si="108"/>
        <v>0.6197097763713898</v>
      </c>
      <c r="C1695" s="3">
        <f t="shared" ca="1" si="109"/>
        <v>0.30471864583819691</v>
      </c>
      <c r="D1695" s="3">
        <f t="shared" ca="1" si="108"/>
        <v>0.23436108026632863</v>
      </c>
      <c r="E1695" s="6">
        <f t="shared" ca="1" si="111"/>
        <v>-0.72455974768270914</v>
      </c>
      <c r="F1695" s="6">
        <f t="shared" ca="1" si="110"/>
        <v>0.78602816812344301</v>
      </c>
    </row>
    <row r="1696" spans="2:6" x14ac:dyDescent="0.2">
      <c r="B1696" s="3">
        <f t="shared" ca="1" si="108"/>
        <v>0.70807861424711815</v>
      </c>
      <c r="C1696" s="3">
        <f t="shared" ca="1" si="109"/>
        <v>0.54778029342835899</v>
      </c>
      <c r="D1696" s="3">
        <f t="shared" ca="1" si="108"/>
        <v>0.82307294753355886</v>
      </c>
      <c r="E1696" s="6">
        <f t="shared" ca="1" si="111"/>
        <v>0.92713950941934109</v>
      </c>
      <c r="F1696" s="6">
        <f t="shared" ca="1" si="110"/>
        <v>1.0768708928162167</v>
      </c>
    </row>
    <row r="1697" spans="2:6" x14ac:dyDescent="0.2">
      <c r="B1697" s="3">
        <f t="shared" ca="1" si="108"/>
        <v>0.38876404410241494</v>
      </c>
      <c r="C1697" s="3">
        <f t="shared" ca="1" si="109"/>
        <v>-0.28254181515426863</v>
      </c>
      <c r="D1697" s="3">
        <f t="shared" ca="1" si="108"/>
        <v>0.12960115743389811</v>
      </c>
      <c r="E1697" s="6">
        <f t="shared" ca="1" si="111"/>
        <v>-1.128278513299412</v>
      </c>
      <c r="F1697" s="6">
        <f t="shared" ca="1" si="110"/>
        <v>1.1631174836979281</v>
      </c>
    </row>
    <row r="1698" spans="2:6" x14ac:dyDescent="0.2">
      <c r="B1698" s="3">
        <f t="shared" ca="1" si="108"/>
        <v>0.20449671482454479</v>
      </c>
      <c r="C1698" s="3">
        <f t="shared" ca="1" si="109"/>
        <v>-0.82566627260422243</v>
      </c>
      <c r="D1698" s="3">
        <f t="shared" ca="1" si="108"/>
        <v>0.44243060556546687</v>
      </c>
      <c r="E1698" s="6">
        <f t="shared" ca="1" si="111"/>
        <v>-0.14480958896745078</v>
      </c>
      <c r="F1698" s="6">
        <f t="shared" ca="1" si="110"/>
        <v>0.83826881772679107</v>
      </c>
    </row>
    <row r="1699" spans="2:6" x14ac:dyDescent="0.2">
      <c r="B1699" s="3">
        <f t="shared" ca="1" si="108"/>
        <v>0.52647403466419163</v>
      </c>
      <c r="C1699" s="3">
        <f t="shared" ca="1" si="109"/>
        <v>6.6409344652101396E-2</v>
      </c>
      <c r="D1699" s="3">
        <f t="shared" ca="1" si="108"/>
        <v>9.597682255446105E-3</v>
      </c>
      <c r="E1699" s="6">
        <f t="shared" ca="1" si="111"/>
        <v>-2.3417150391532058</v>
      </c>
      <c r="F1699" s="6">
        <f t="shared" ca="1" si="110"/>
        <v>2.3426565103858956</v>
      </c>
    </row>
    <row r="1700" spans="2:6" x14ac:dyDescent="0.2">
      <c r="B1700" s="3">
        <f t="shared" ca="1" si="108"/>
        <v>0.15769743065031405</v>
      </c>
      <c r="C1700" s="3">
        <f t="shared" ca="1" si="109"/>
        <v>-1.0039662920212822</v>
      </c>
      <c r="D1700" s="3">
        <f t="shared" ca="1" si="108"/>
        <v>0.28465755374714252</v>
      </c>
      <c r="E1700" s="6">
        <f t="shared" ca="1" si="111"/>
        <v>-0.56906046424838863</v>
      </c>
      <c r="F1700" s="6">
        <f t="shared" ca="1" si="110"/>
        <v>1.1540269180073548</v>
      </c>
    </row>
    <row r="1701" spans="2:6" x14ac:dyDescent="0.2">
      <c r="B1701" s="3">
        <f t="shared" ca="1" si="108"/>
        <v>0.3465513178186066</v>
      </c>
      <c r="C1701" s="3">
        <f t="shared" ca="1" si="109"/>
        <v>-0.39464806552611792</v>
      </c>
      <c r="D1701" s="3">
        <f t="shared" ca="1" si="108"/>
        <v>0.71834647267846075</v>
      </c>
      <c r="E1701" s="6">
        <f t="shared" ca="1" si="111"/>
        <v>0.57793640646074562</v>
      </c>
      <c r="F1701" s="6">
        <f t="shared" ca="1" si="110"/>
        <v>0.69982682539058705</v>
      </c>
    </row>
    <row r="1702" spans="2:6" x14ac:dyDescent="0.2">
      <c r="B1702" s="3">
        <f t="shared" ca="1" si="108"/>
        <v>0.4099565491992524</v>
      </c>
      <c r="C1702" s="3">
        <f t="shared" ca="1" si="109"/>
        <v>-0.22765674951394954</v>
      </c>
      <c r="D1702" s="3">
        <f t="shared" ca="1" si="108"/>
        <v>0.5698023096167748</v>
      </c>
      <c r="E1702" s="6">
        <f t="shared" ca="1" si="111"/>
        <v>0.17587088300649298</v>
      </c>
      <c r="F1702" s="6">
        <f t="shared" ca="1" si="110"/>
        <v>0.28767718555481714</v>
      </c>
    </row>
    <row r="1703" spans="2:6" x14ac:dyDescent="0.2">
      <c r="B1703" s="3">
        <f t="shared" ca="1" si="108"/>
        <v>0.53068894041571424</v>
      </c>
      <c r="C1703" s="3">
        <f t="shared" ca="1" si="109"/>
        <v>7.7001792281434597E-2</v>
      </c>
      <c r="D1703" s="3">
        <f t="shared" ca="1" si="108"/>
        <v>0.48364074921349109</v>
      </c>
      <c r="E1703" s="6">
        <f t="shared" ca="1" si="111"/>
        <v>-4.1018059690224359E-2</v>
      </c>
      <c r="F1703" s="6">
        <f t="shared" ca="1" si="110"/>
        <v>8.7245385180558452E-2</v>
      </c>
    </row>
    <row r="1704" spans="2:6" x14ac:dyDescent="0.2">
      <c r="B1704" s="3">
        <f t="shared" ca="1" si="108"/>
        <v>0.44859729283164906</v>
      </c>
      <c r="C1704" s="3">
        <f t="shared" ca="1" si="109"/>
        <v>-0.12920607966086908</v>
      </c>
      <c r="D1704" s="3">
        <f t="shared" ca="1" si="108"/>
        <v>0.90307183130996627</v>
      </c>
      <c r="E1704" s="6">
        <f t="shared" ca="1" si="111"/>
        <v>1.2992552759140807</v>
      </c>
      <c r="F1704" s="6">
        <f t="shared" ca="1" si="110"/>
        <v>1.3056640008102793</v>
      </c>
    </row>
    <row r="1705" spans="2:6" x14ac:dyDescent="0.2">
      <c r="B1705" s="3">
        <f t="shared" ca="1" si="108"/>
        <v>0.91356012275072374</v>
      </c>
      <c r="C1705" s="3">
        <f t="shared" ca="1" si="109"/>
        <v>1.36300874518514</v>
      </c>
      <c r="D1705" s="3">
        <f t="shared" ca="1" si="108"/>
        <v>0.27932572689129131</v>
      </c>
      <c r="E1705" s="6">
        <f t="shared" ca="1" si="111"/>
        <v>-0.58484572792548972</v>
      </c>
      <c r="F1705" s="6">
        <f t="shared" ca="1" si="110"/>
        <v>1.4831848721328929</v>
      </c>
    </row>
    <row r="1706" spans="2:6" x14ac:dyDescent="0.2">
      <c r="B1706" s="3">
        <f t="shared" ca="1" si="108"/>
        <v>0.51737103368337811</v>
      </c>
      <c r="C1706" s="3">
        <f t="shared" ca="1" si="109"/>
        <v>4.3556492602951413E-2</v>
      </c>
      <c r="D1706" s="3">
        <f t="shared" ca="1" si="108"/>
        <v>0.5939885275448904</v>
      </c>
      <c r="E1706" s="6">
        <f t="shared" ca="1" si="111"/>
        <v>0.23781711331637864</v>
      </c>
      <c r="F1706" s="6">
        <f t="shared" ca="1" si="110"/>
        <v>0.24177292535353548</v>
      </c>
    </row>
    <row r="1707" spans="2:6" x14ac:dyDescent="0.2">
      <c r="B1707" s="3">
        <f t="shared" ca="1" si="108"/>
        <v>0.31657404736343397</v>
      </c>
      <c r="C1707" s="3">
        <f t="shared" ca="1" si="109"/>
        <v>-0.47730058462176483</v>
      </c>
      <c r="D1707" s="3">
        <f t="shared" ca="1" si="108"/>
        <v>0.35659185178799035</v>
      </c>
      <c r="E1707" s="6">
        <f t="shared" ca="1" si="111"/>
        <v>-0.36758365590307079</v>
      </c>
      <c r="F1707" s="6">
        <f t="shared" ca="1" si="110"/>
        <v>0.60243970002594094</v>
      </c>
    </row>
    <row r="1708" spans="2:6" x14ac:dyDescent="0.2">
      <c r="B1708" s="3">
        <f t="shared" ca="1" si="108"/>
        <v>0.30028245942688314</v>
      </c>
      <c r="C1708" s="3">
        <f t="shared" ca="1" si="109"/>
        <v>-0.52358830302148418</v>
      </c>
      <c r="D1708" s="3">
        <f t="shared" ca="1" si="108"/>
        <v>0.63448080062553247</v>
      </c>
      <c r="E1708" s="6">
        <f t="shared" ca="1" si="111"/>
        <v>0.34374455748778171</v>
      </c>
      <c r="F1708" s="6">
        <f t="shared" ca="1" si="110"/>
        <v>0.62634258346641924</v>
      </c>
    </row>
    <row r="1709" spans="2:6" x14ac:dyDescent="0.2">
      <c r="B1709" s="3">
        <f t="shared" ca="1" si="108"/>
        <v>0.2783660467535013</v>
      </c>
      <c r="C1709" s="3">
        <f t="shared" ca="1" si="109"/>
        <v>-0.58770235659554293</v>
      </c>
      <c r="D1709" s="3">
        <f t="shared" ca="1" si="108"/>
        <v>0.65005951318386967</v>
      </c>
      <c r="E1709" s="6">
        <f t="shared" ca="1" si="111"/>
        <v>0.38548114455665894</v>
      </c>
      <c r="F1709" s="6">
        <f t="shared" ca="1" si="110"/>
        <v>0.7028440600564726</v>
      </c>
    </row>
    <row r="1710" spans="2:6" x14ac:dyDescent="0.2">
      <c r="B1710" s="3">
        <f t="shared" ref="B1710:D1773" ca="1" si="112">RAND()</f>
        <v>0.63926072673205281</v>
      </c>
      <c r="C1710" s="3">
        <f t="shared" ref="C1710:C1773" ca="1" si="113">_xlfn.NORM.S.INV(B1710)</f>
        <v>0.35648344674299087</v>
      </c>
      <c r="D1710" s="3">
        <f t="shared" ca="1" si="112"/>
        <v>0.62843823816041244</v>
      </c>
      <c r="E1710" s="6">
        <f t="shared" ca="1" si="111"/>
        <v>0.32771980996304101</v>
      </c>
      <c r="F1710" s="6">
        <f t="shared" ref="F1710:F1773" ca="1" si="114">SQRT(C1710^2+E1710^2)</f>
        <v>0.48423209480989021</v>
      </c>
    </row>
    <row r="1711" spans="2:6" x14ac:dyDescent="0.2">
      <c r="B1711" s="3">
        <f t="shared" ca="1" si="112"/>
        <v>0.76749917445491778</v>
      </c>
      <c r="C1711" s="3">
        <f t="shared" ca="1" si="113"/>
        <v>0.73063578019350772</v>
      </c>
      <c r="D1711" s="3">
        <f t="shared" ca="1" si="112"/>
        <v>0.77114304199336736</v>
      </c>
      <c r="E1711" s="6">
        <f t="shared" ca="1" si="111"/>
        <v>0.74261646699200223</v>
      </c>
      <c r="F1711" s="6">
        <f t="shared" ca="1" si="114"/>
        <v>1.0417811000141342</v>
      </c>
    </row>
    <row r="1712" spans="2:6" x14ac:dyDescent="0.2">
      <c r="B1712" s="3">
        <f t="shared" ca="1" si="112"/>
        <v>0.28731441078320241</v>
      </c>
      <c r="C1712" s="3">
        <f t="shared" ca="1" si="113"/>
        <v>-0.56124750625427211</v>
      </c>
      <c r="D1712" s="3">
        <f t="shared" ca="1" si="112"/>
        <v>0.39446187638144647</v>
      </c>
      <c r="E1712" s="6">
        <f t="shared" ca="1" si="111"/>
        <v>-0.26770843991552307</v>
      </c>
      <c r="F1712" s="6">
        <f t="shared" ca="1" si="114"/>
        <v>0.6218251941491616</v>
      </c>
    </row>
    <row r="1713" spans="2:6" x14ac:dyDescent="0.2">
      <c r="B1713" s="3">
        <f t="shared" ca="1" si="112"/>
        <v>0.39559602363753932</v>
      </c>
      <c r="C1713" s="3">
        <f t="shared" ca="1" si="113"/>
        <v>-0.26476299273449821</v>
      </c>
      <c r="D1713" s="3">
        <f t="shared" ca="1" si="112"/>
        <v>0.53626415350917256</v>
      </c>
      <c r="E1713" s="6">
        <f t="shared" ca="1" si="111"/>
        <v>9.1026300557626436E-2</v>
      </c>
      <c r="F1713" s="6">
        <f t="shared" ca="1" si="114"/>
        <v>0.2799736232485755</v>
      </c>
    </row>
    <row r="1714" spans="2:6" x14ac:dyDescent="0.2">
      <c r="B1714" s="3">
        <f t="shared" ca="1" si="112"/>
        <v>0.55592496454041007</v>
      </c>
      <c r="C1714" s="3">
        <f t="shared" ca="1" si="113"/>
        <v>0.14064541234682568</v>
      </c>
      <c r="D1714" s="3">
        <f t="shared" ca="1" si="112"/>
        <v>0.75959392319810093</v>
      </c>
      <c r="E1714" s="6">
        <f t="shared" ca="1" si="111"/>
        <v>0.70499691887719262</v>
      </c>
      <c r="F1714" s="6">
        <f t="shared" ca="1" si="114"/>
        <v>0.71888927356063914</v>
      </c>
    </row>
    <row r="1715" spans="2:6" x14ac:dyDescent="0.2">
      <c r="B1715" s="3">
        <f t="shared" ca="1" si="112"/>
        <v>0.80128357143731865</v>
      </c>
      <c r="C1715" s="3">
        <f t="shared" ca="1" si="113"/>
        <v>0.84621492542892685</v>
      </c>
      <c r="D1715" s="3">
        <f t="shared" ca="1" si="112"/>
        <v>0.25057829736272563</v>
      </c>
      <c r="E1715" s="6">
        <f t="shared" ca="1" si="111"/>
        <v>-0.6726710413773328</v>
      </c>
      <c r="F1715" s="6">
        <f t="shared" ca="1" si="114"/>
        <v>1.0810023265129218</v>
      </c>
    </row>
    <row r="1716" spans="2:6" x14ac:dyDescent="0.2">
      <c r="B1716" s="3">
        <f t="shared" ca="1" si="112"/>
        <v>0.18656521312318464</v>
      </c>
      <c r="C1716" s="3">
        <f t="shared" ca="1" si="113"/>
        <v>-0.89062491878991723</v>
      </c>
      <c r="D1716" s="3">
        <f t="shared" ca="1" si="112"/>
        <v>0.22046329581900914</v>
      </c>
      <c r="E1716" s="6">
        <f t="shared" ca="1" si="111"/>
        <v>-0.77062946417648426</v>
      </c>
      <c r="F1716" s="6">
        <f t="shared" ca="1" si="114"/>
        <v>1.1777446739537742</v>
      </c>
    </row>
    <row r="1717" spans="2:6" x14ac:dyDescent="0.2">
      <c r="B1717" s="3">
        <f t="shared" ca="1" si="112"/>
        <v>0.58159237089977012</v>
      </c>
      <c r="C1717" s="3">
        <f t="shared" ca="1" si="113"/>
        <v>0.20596883142179559</v>
      </c>
      <c r="D1717" s="3">
        <f t="shared" ca="1" si="112"/>
        <v>0.63479398593836478</v>
      </c>
      <c r="E1717" s="6">
        <f t="shared" ca="1" si="111"/>
        <v>0.34457749367526969</v>
      </c>
      <c r="F1717" s="6">
        <f t="shared" ca="1" si="114"/>
        <v>0.40144340655289207</v>
      </c>
    </row>
    <row r="1718" spans="2:6" x14ac:dyDescent="0.2">
      <c r="B1718" s="3">
        <f t="shared" ca="1" si="112"/>
        <v>0.80910794092186666</v>
      </c>
      <c r="C1718" s="3">
        <f t="shared" ca="1" si="113"/>
        <v>0.87461372344808019</v>
      </c>
      <c r="D1718" s="3">
        <f t="shared" ca="1" si="112"/>
        <v>7.2616640307463398E-2</v>
      </c>
      <c r="E1718" s="6">
        <f t="shared" ca="1" si="111"/>
        <v>-1.4565766371126352</v>
      </c>
      <c r="F1718" s="6">
        <f t="shared" ca="1" si="114"/>
        <v>1.6989893069192838</v>
      </c>
    </row>
    <row r="1719" spans="2:6" x14ac:dyDescent="0.2">
      <c r="B1719" s="3">
        <f t="shared" ca="1" si="112"/>
        <v>0.64955353722700371</v>
      </c>
      <c r="C1719" s="3">
        <f t="shared" ca="1" si="113"/>
        <v>0.38411538964349273</v>
      </c>
      <c r="D1719" s="3">
        <f t="shared" ca="1" si="112"/>
        <v>0.2780471040262199</v>
      </c>
      <c r="E1719" s="6">
        <f t="shared" ca="1" si="111"/>
        <v>-0.58865279802324311</v>
      </c>
      <c r="F1719" s="6">
        <f t="shared" ca="1" si="114"/>
        <v>0.70289170515916977</v>
      </c>
    </row>
    <row r="1720" spans="2:6" x14ac:dyDescent="0.2">
      <c r="B1720" s="3">
        <f t="shared" ca="1" si="112"/>
        <v>1.3701792402779023E-2</v>
      </c>
      <c r="C1720" s="3">
        <f t="shared" ca="1" si="113"/>
        <v>-2.2057203692842577</v>
      </c>
      <c r="D1720" s="3">
        <f t="shared" ca="1" si="112"/>
        <v>0.37961673907917304</v>
      </c>
      <c r="E1720" s="6">
        <f t="shared" ca="1" si="111"/>
        <v>-0.30648752313532546</v>
      </c>
      <c r="F1720" s="6">
        <f t="shared" ca="1" si="114"/>
        <v>2.2269119761034806</v>
      </c>
    </row>
    <row r="1721" spans="2:6" x14ac:dyDescent="0.2">
      <c r="B1721" s="3">
        <f t="shared" ca="1" si="112"/>
        <v>0.16738697319412876</v>
      </c>
      <c r="C1721" s="3">
        <f t="shared" ca="1" si="113"/>
        <v>-0.96454262993840201</v>
      </c>
      <c r="D1721" s="3">
        <f t="shared" ca="1" si="112"/>
        <v>0.85000107209468234</v>
      </c>
      <c r="E1721" s="6">
        <f t="shared" ca="1" si="111"/>
        <v>1.0364379876361305</v>
      </c>
      <c r="F1721" s="6">
        <f t="shared" ca="1" si="114"/>
        <v>1.4158199699056802</v>
      </c>
    </row>
    <row r="1722" spans="2:6" x14ac:dyDescent="0.2">
      <c r="B1722" s="3">
        <f t="shared" ca="1" si="112"/>
        <v>0.42952813069574225</v>
      </c>
      <c r="C1722" s="3">
        <f t="shared" ca="1" si="113"/>
        <v>-0.17757563431518419</v>
      </c>
      <c r="D1722" s="3">
        <f t="shared" ca="1" si="112"/>
        <v>0.32244705248051453</v>
      </c>
      <c r="E1722" s="6">
        <f t="shared" ca="1" si="111"/>
        <v>-0.46086689398163516</v>
      </c>
      <c r="F1722" s="6">
        <f t="shared" ca="1" si="114"/>
        <v>0.49389411807665795</v>
      </c>
    </row>
    <row r="1723" spans="2:6" x14ac:dyDescent="0.2">
      <c r="B1723" s="3">
        <f t="shared" ca="1" si="112"/>
        <v>0.33605965145277827</v>
      </c>
      <c r="C1723" s="3">
        <f t="shared" ca="1" si="113"/>
        <v>-0.42324118229774876</v>
      </c>
      <c r="D1723" s="3">
        <f t="shared" ca="1" si="112"/>
        <v>0.31436676634098815</v>
      </c>
      <c r="E1723" s="6">
        <f t="shared" ca="1" si="111"/>
        <v>-0.48351018092582504</v>
      </c>
      <c r="F1723" s="6">
        <f t="shared" ca="1" si="114"/>
        <v>0.6425847753033993</v>
      </c>
    </row>
    <row r="1724" spans="2:6" x14ac:dyDescent="0.2">
      <c r="B1724" s="3">
        <f t="shared" ca="1" si="112"/>
        <v>0.87650901792412472</v>
      </c>
      <c r="C1724" s="3">
        <f t="shared" ca="1" si="113"/>
        <v>1.1577110718284487</v>
      </c>
      <c r="D1724" s="3">
        <f t="shared" ca="1" si="112"/>
        <v>0.19154501756090192</v>
      </c>
      <c r="E1724" s="6">
        <f t="shared" ca="1" si="111"/>
        <v>-0.87221694856817478</v>
      </c>
      <c r="F1724" s="6">
        <f t="shared" ca="1" si="114"/>
        <v>1.4495024426346281</v>
      </c>
    </row>
    <row r="1725" spans="2:6" x14ac:dyDescent="0.2">
      <c r="B1725" s="3">
        <f t="shared" ca="1" si="112"/>
        <v>0.87902011615981357</v>
      </c>
      <c r="C1725" s="3">
        <f t="shared" ca="1" si="113"/>
        <v>1.1701023878140746</v>
      </c>
      <c r="D1725" s="3">
        <f t="shared" ca="1" si="112"/>
        <v>0.18275822002669084</v>
      </c>
      <c r="E1725" s="6">
        <f t="shared" ca="1" si="111"/>
        <v>-0.90490363704477084</v>
      </c>
      <c r="F1725" s="6">
        <f t="shared" ca="1" si="114"/>
        <v>1.4791856510611012</v>
      </c>
    </row>
    <row r="1726" spans="2:6" x14ac:dyDescent="0.2">
      <c r="B1726" s="3">
        <f t="shared" ca="1" si="112"/>
        <v>0.2637596347260579</v>
      </c>
      <c r="C1726" s="3">
        <f t="shared" ca="1" si="113"/>
        <v>-0.63179740512767579</v>
      </c>
      <c r="D1726" s="3">
        <f t="shared" ca="1" si="112"/>
        <v>9.3736095506373629E-2</v>
      </c>
      <c r="E1726" s="6">
        <f t="shared" ca="1" si="111"/>
        <v>-1.3180939754522751</v>
      </c>
      <c r="F1726" s="6">
        <f t="shared" ca="1" si="114"/>
        <v>1.4616906954789195</v>
      </c>
    </row>
    <row r="1727" spans="2:6" x14ac:dyDescent="0.2">
      <c r="B1727" s="3">
        <f t="shared" ca="1" si="112"/>
        <v>5.0521601671563054E-2</v>
      </c>
      <c r="C1727" s="3">
        <f t="shared" ca="1" si="113"/>
        <v>-1.6398170917187096</v>
      </c>
      <c r="D1727" s="3">
        <f t="shared" ca="1" si="112"/>
        <v>0.21186326623928331</v>
      </c>
      <c r="E1727" s="6">
        <f t="shared" ca="1" si="111"/>
        <v>-0.79997284156081372</v>
      </c>
      <c r="F1727" s="6">
        <f t="shared" ca="1" si="114"/>
        <v>1.8245428582326286</v>
      </c>
    </row>
    <row r="1728" spans="2:6" x14ac:dyDescent="0.2">
      <c r="B1728" s="3">
        <f t="shared" ca="1" si="112"/>
        <v>0.93498819076039374</v>
      </c>
      <c r="C1728" s="3">
        <f t="shared" ca="1" si="113"/>
        <v>1.5140087570448288</v>
      </c>
      <c r="D1728" s="3">
        <f t="shared" ca="1" si="112"/>
        <v>0.76503877207454252</v>
      </c>
      <c r="E1728" s="6">
        <f t="shared" ca="1" si="111"/>
        <v>0.72260522724756959</v>
      </c>
      <c r="F1728" s="6">
        <f t="shared" ca="1" si="114"/>
        <v>1.6776116448254463</v>
      </c>
    </row>
    <row r="1729" spans="2:6" x14ac:dyDescent="0.2">
      <c r="B1729" s="3">
        <f t="shared" ca="1" si="112"/>
        <v>0.48261653632607548</v>
      </c>
      <c r="C1729" s="3">
        <f t="shared" ca="1" si="113"/>
        <v>-4.3587679559297259E-2</v>
      </c>
      <c r="D1729" s="3">
        <f t="shared" ca="1" si="112"/>
        <v>0.84939087513930667</v>
      </c>
      <c r="E1729" s="6">
        <f t="shared" ca="1" si="111"/>
        <v>1.033824427509606</v>
      </c>
      <c r="F1729" s="6">
        <f t="shared" ca="1" si="114"/>
        <v>1.0347428824229372</v>
      </c>
    </row>
    <row r="1730" spans="2:6" x14ac:dyDescent="0.2">
      <c r="B1730" s="3">
        <f t="shared" ca="1" si="112"/>
        <v>0.69901697512325844</v>
      </c>
      <c r="C1730" s="3">
        <f t="shared" ca="1" si="113"/>
        <v>0.52157532133974638</v>
      </c>
      <c r="D1730" s="3">
        <f t="shared" ca="1" si="112"/>
        <v>0.89247899262957286</v>
      </c>
      <c r="E1730" s="6">
        <f t="shared" ca="1" si="111"/>
        <v>1.2398199033934041</v>
      </c>
      <c r="F1730" s="6">
        <f t="shared" ca="1" si="114"/>
        <v>1.3450629013845745</v>
      </c>
    </row>
    <row r="1731" spans="2:6" x14ac:dyDescent="0.2">
      <c r="B1731" s="3">
        <f t="shared" ca="1" si="112"/>
        <v>0.28457794187834562</v>
      </c>
      <c r="C1731" s="3">
        <f t="shared" ca="1" si="113"/>
        <v>-0.56929511151633905</v>
      </c>
      <c r="D1731" s="3">
        <f t="shared" ca="1" si="112"/>
        <v>0.21509289256041719</v>
      </c>
      <c r="E1731" s="6">
        <f t="shared" ca="1" si="111"/>
        <v>-0.78887377442110662</v>
      </c>
      <c r="F1731" s="6">
        <f t="shared" ca="1" si="114"/>
        <v>0.97284056040329858</v>
      </c>
    </row>
    <row r="1732" spans="2:6" x14ac:dyDescent="0.2">
      <c r="B1732" s="3">
        <f t="shared" ca="1" si="112"/>
        <v>0.20912087360195664</v>
      </c>
      <c r="C1732" s="3">
        <f t="shared" ca="1" si="113"/>
        <v>-0.80947540007032026</v>
      </c>
      <c r="D1732" s="3">
        <f t="shared" ca="1" si="112"/>
        <v>0.3861295902056977</v>
      </c>
      <c r="E1732" s="6">
        <f t="shared" ca="1" si="111"/>
        <v>-0.28942106041766935</v>
      </c>
      <c r="F1732" s="6">
        <f t="shared" ca="1" si="114"/>
        <v>0.8596598010447466</v>
      </c>
    </row>
    <row r="1733" spans="2:6" x14ac:dyDescent="0.2">
      <c r="B1733" s="3">
        <f t="shared" ca="1" si="112"/>
        <v>0.51928285791912621</v>
      </c>
      <c r="C1733" s="3">
        <f t="shared" ca="1" si="113"/>
        <v>4.8353792850076682E-2</v>
      </c>
      <c r="D1733" s="3">
        <f t="shared" ca="1" si="112"/>
        <v>0.19221803419892769</v>
      </c>
      <c r="E1733" s="6">
        <f t="shared" ref="E1733:E1796" ca="1" si="115">_xlfn.NORM.S.INV(D1733)</f>
        <v>-0.8697517798560328</v>
      </c>
      <c r="F1733" s="6">
        <f t="shared" ca="1" si="114"/>
        <v>0.87109485582554391</v>
      </c>
    </row>
    <row r="1734" spans="2:6" x14ac:dyDescent="0.2">
      <c r="B1734" s="3">
        <f t="shared" ca="1" si="112"/>
        <v>0.28516388758456857</v>
      </c>
      <c r="C1734" s="3">
        <f t="shared" ca="1" si="113"/>
        <v>-0.5675688330332056</v>
      </c>
      <c r="D1734" s="3">
        <f t="shared" ca="1" si="112"/>
        <v>0.33749969628249932</v>
      </c>
      <c r="E1734" s="6">
        <f t="shared" ca="1" si="115"/>
        <v>-0.41929658430018668</v>
      </c>
      <c r="F1734" s="6">
        <f t="shared" ca="1" si="114"/>
        <v>0.70565147618103818</v>
      </c>
    </row>
    <row r="1735" spans="2:6" x14ac:dyDescent="0.2">
      <c r="B1735" s="3">
        <f t="shared" ca="1" si="112"/>
        <v>0.72100659296763125</v>
      </c>
      <c r="C1735" s="3">
        <f t="shared" ca="1" si="113"/>
        <v>0.58583438544953736</v>
      </c>
      <c r="D1735" s="3">
        <f t="shared" ca="1" si="112"/>
        <v>0.59015792746687046</v>
      </c>
      <c r="E1735" s="6">
        <f t="shared" ca="1" si="115"/>
        <v>0.22795124299873937</v>
      </c>
      <c r="F1735" s="6">
        <f t="shared" ca="1" si="114"/>
        <v>0.62862047084048056</v>
      </c>
    </row>
    <row r="1736" spans="2:6" x14ac:dyDescent="0.2">
      <c r="B1736" s="3">
        <f t="shared" ca="1" si="112"/>
        <v>0.87428865330577321</v>
      </c>
      <c r="C1736" s="3">
        <f t="shared" ca="1" si="113"/>
        <v>1.1469006273580962</v>
      </c>
      <c r="D1736" s="3">
        <f t="shared" ca="1" si="112"/>
        <v>0.72398970044043987</v>
      </c>
      <c r="E1736" s="6">
        <f t="shared" ca="1" si="115"/>
        <v>0.5947350348175362</v>
      </c>
      <c r="F1736" s="6">
        <f t="shared" ca="1" si="114"/>
        <v>1.2919329745284043</v>
      </c>
    </row>
    <row r="1737" spans="2:6" x14ac:dyDescent="0.2">
      <c r="B1737" s="3">
        <f t="shared" ca="1" si="112"/>
        <v>0.21054145200599095</v>
      </c>
      <c r="C1737" s="3">
        <f t="shared" ca="1" si="113"/>
        <v>-0.80454393900930898</v>
      </c>
      <c r="D1737" s="3">
        <f t="shared" ca="1" si="112"/>
        <v>0.97310583564231323</v>
      </c>
      <c r="E1737" s="6">
        <f t="shared" ca="1" si="115"/>
        <v>1.9285373052549413</v>
      </c>
      <c r="F1737" s="6">
        <f t="shared" ca="1" si="114"/>
        <v>2.0896284568211176</v>
      </c>
    </row>
    <row r="1738" spans="2:6" x14ac:dyDescent="0.2">
      <c r="B1738" s="3">
        <f t="shared" ca="1" si="112"/>
        <v>0.97791313421718806</v>
      </c>
      <c r="C1738" s="3">
        <f t="shared" ca="1" si="113"/>
        <v>2.0124385183672264</v>
      </c>
      <c r="D1738" s="3">
        <f t="shared" ca="1" si="112"/>
        <v>0.746282597297793</v>
      </c>
      <c r="E1738" s="6">
        <f t="shared" ca="1" si="115"/>
        <v>0.66283723189969446</v>
      </c>
      <c r="F1738" s="6">
        <f t="shared" ca="1" si="114"/>
        <v>2.1187878577621988</v>
      </c>
    </row>
    <row r="1739" spans="2:6" x14ac:dyDescent="0.2">
      <c r="B1739" s="3">
        <f t="shared" ca="1" si="112"/>
        <v>0.32949395439227624</v>
      </c>
      <c r="C1739" s="3">
        <f t="shared" ca="1" si="113"/>
        <v>-0.44131093776908065</v>
      </c>
      <c r="D1739" s="3">
        <f t="shared" ca="1" si="112"/>
        <v>0.46656150316253975</v>
      </c>
      <c r="E1739" s="6">
        <f t="shared" ca="1" si="115"/>
        <v>-8.3916266571012227E-2</v>
      </c>
      <c r="F1739" s="6">
        <f t="shared" ca="1" si="114"/>
        <v>0.44921852543037732</v>
      </c>
    </row>
    <row r="1740" spans="2:6" x14ac:dyDescent="0.2">
      <c r="B1740" s="3">
        <f t="shared" ca="1" si="112"/>
        <v>0.51672063348953468</v>
      </c>
      <c r="C1740" s="3">
        <f t="shared" ca="1" si="113"/>
        <v>4.1924691133802476E-2</v>
      </c>
      <c r="D1740" s="3">
        <f t="shared" ca="1" si="112"/>
        <v>0.94980449892397101</v>
      </c>
      <c r="E1740" s="6">
        <f t="shared" ca="1" si="115"/>
        <v>1.6429610024079548</v>
      </c>
      <c r="F1740" s="6">
        <f t="shared" ca="1" si="114"/>
        <v>1.643495827545667</v>
      </c>
    </row>
    <row r="1741" spans="2:6" x14ac:dyDescent="0.2">
      <c r="B1741" s="3">
        <f t="shared" ca="1" si="112"/>
        <v>0.60399887936673458</v>
      </c>
      <c r="C1741" s="3">
        <f t="shared" ca="1" si="113"/>
        <v>0.26371148981678677</v>
      </c>
      <c r="D1741" s="3">
        <f t="shared" ca="1" si="112"/>
        <v>0.27253664468161687</v>
      </c>
      <c r="E1741" s="6">
        <f t="shared" ca="1" si="115"/>
        <v>-0.60515909894015374</v>
      </c>
      <c r="F1741" s="6">
        <f t="shared" ca="1" si="114"/>
        <v>0.66012217421584019</v>
      </c>
    </row>
    <row r="1742" spans="2:6" x14ac:dyDescent="0.2">
      <c r="B1742" s="3">
        <f t="shared" ca="1" si="112"/>
        <v>0.62407112375068341</v>
      </c>
      <c r="C1742" s="3">
        <f t="shared" ca="1" si="113"/>
        <v>0.31619071812170507</v>
      </c>
      <c r="D1742" s="3">
        <f t="shared" ca="1" si="112"/>
        <v>0.51349120829932082</v>
      </c>
      <c r="E1742" s="6">
        <f t="shared" ca="1" si="115"/>
        <v>3.3823892478237694E-2</v>
      </c>
      <c r="F1742" s="6">
        <f t="shared" ca="1" si="114"/>
        <v>0.31799469481219167</v>
      </c>
    </row>
    <row r="1743" spans="2:6" x14ac:dyDescent="0.2">
      <c r="B1743" s="3">
        <f t="shared" ca="1" si="112"/>
        <v>6.4722710729887001E-2</v>
      </c>
      <c r="C1743" s="3">
        <f t="shared" ca="1" si="113"/>
        <v>-1.5162924438065122</v>
      </c>
      <c r="D1743" s="3">
        <f t="shared" ca="1" si="112"/>
        <v>0.64898663165354453</v>
      </c>
      <c r="E1743" s="6">
        <f t="shared" ca="1" si="115"/>
        <v>0.38258602104156481</v>
      </c>
      <c r="F1743" s="6">
        <f t="shared" ca="1" si="114"/>
        <v>1.5638141956898657</v>
      </c>
    </row>
    <row r="1744" spans="2:6" x14ac:dyDescent="0.2">
      <c r="B1744" s="3">
        <f t="shared" ca="1" si="112"/>
        <v>0.50141302010401745</v>
      </c>
      <c r="C1744" s="3">
        <f t="shared" ca="1" si="113"/>
        <v>3.5419235510413746E-3</v>
      </c>
      <c r="D1744" s="3">
        <f t="shared" ca="1" si="112"/>
        <v>5.7827122639771744E-2</v>
      </c>
      <c r="E1744" s="6">
        <f t="shared" ca="1" si="115"/>
        <v>-1.5732789327104</v>
      </c>
      <c r="F1744" s="6">
        <f t="shared" ca="1" si="114"/>
        <v>1.5732829196723699</v>
      </c>
    </row>
    <row r="1745" spans="2:6" x14ac:dyDescent="0.2">
      <c r="B1745" s="3">
        <f t="shared" ca="1" si="112"/>
        <v>0.33312336003751208</v>
      </c>
      <c r="C1745" s="3">
        <f t="shared" ca="1" si="113"/>
        <v>-0.43130485583060058</v>
      </c>
      <c r="D1745" s="3">
        <f t="shared" ca="1" si="112"/>
        <v>5.3895455521139501E-2</v>
      </c>
      <c r="E1745" s="6">
        <f t="shared" ca="1" si="115"/>
        <v>-1.6082021564755677</v>
      </c>
      <c r="F1745" s="6">
        <f t="shared" ca="1" si="114"/>
        <v>1.6650339500309661</v>
      </c>
    </row>
    <row r="1746" spans="2:6" x14ac:dyDescent="0.2">
      <c r="B1746" s="3">
        <f t="shared" ca="1" si="112"/>
        <v>0.71279465359349159</v>
      </c>
      <c r="C1746" s="3">
        <f t="shared" ca="1" si="113"/>
        <v>0.56156755267913128</v>
      </c>
      <c r="D1746" s="3">
        <f t="shared" ca="1" si="112"/>
        <v>0.1580378918329689</v>
      </c>
      <c r="E1746" s="6">
        <f t="shared" ca="1" si="115"/>
        <v>-1.0025546548283673</v>
      </c>
      <c r="F1746" s="6">
        <f t="shared" ca="1" si="114"/>
        <v>1.1491187719901088</v>
      </c>
    </row>
    <row r="1747" spans="2:6" x14ac:dyDescent="0.2">
      <c r="B1747" s="3">
        <f t="shared" ca="1" si="112"/>
        <v>0.48553237542763172</v>
      </c>
      <c r="C1747" s="3">
        <f t="shared" ca="1" si="113"/>
        <v>-3.6272909439599474E-2</v>
      </c>
      <c r="D1747" s="3">
        <f t="shared" ca="1" si="112"/>
        <v>0.78539731866598494</v>
      </c>
      <c r="E1747" s="6">
        <f t="shared" ca="1" si="115"/>
        <v>0.79055217778556353</v>
      </c>
      <c r="F1747" s="6">
        <f t="shared" ca="1" si="114"/>
        <v>0.79138389531295783</v>
      </c>
    </row>
    <row r="1748" spans="2:6" x14ac:dyDescent="0.2">
      <c r="B1748" s="3">
        <f t="shared" ca="1" si="112"/>
        <v>0.65216494977862882</v>
      </c>
      <c r="C1748" s="3">
        <f t="shared" ca="1" si="113"/>
        <v>0.39117200409162228</v>
      </c>
      <c r="D1748" s="3">
        <f t="shared" ca="1" si="112"/>
        <v>0.24865321965687293</v>
      </c>
      <c r="E1748" s="6">
        <f t="shared" ca="1" si="115"/>
        <v>-0.67873396807301156</v>
      </c>
      <c r="F1748" s="6">
        <f t="shared" ca="1" si="114"/>
        <v>0.78338709218443991</v>
      </c>
    </row>
    <row r="1749" spans="2:6" x14ac:dyDescent="0.2">
      <c r="B1749" s="3">
        <f t="shared" ca="1" si="112"/>
        <v>0.94546510302597375</v>
      </c>
      <c r="C1749" s="3">
        <f t="shared" ca="1" si="113"/>
        <v>1.6023881937078872</v>
      </c>
      <c r="D1749" s="3">
        <f t="shared" ca="1" si="112"/>
        <v>0.49317007837198323</v>
      </c>
      <c r="E1749" s="6">
        <f t="shared" ca="1" si="115"/>
        <v>-1.7120911059066664E-2</v>
      </c>
      <c r="F1749" s="6">
        <f t="shared" ca="1" si="114"/>
        <v>1.6024796563232613</v>
      </c>
    </row>
    <row r="1750" spans="2:6" x14ac:dyDescent="0.2">
      <c r="B1750" s="3">
        <f t="shared" ca="1" si="112"/>
        <v>0.76325911973977778</v>
      </c>
      <c r="C1750" s="3">
        <f t="shared" ca="1" si="113"/>
        <v>0.71682552398488897</v>
      </c>
      <c r="D1750" s="3">
        <f t="shared" ca="1" si="112"/>
        <v>0.31011541156202205</v>
      </c>
      <c r="E1750" s="6">
        <f t="shared" ca="1" si="115"/>
        <v>-0.49552323758663597</v>
      </c>
      <c r="F1750" s="6">
        <f t="shared" ca="1" si="114"/>
        <v>0.8714253329026832</v>
      </c>
    </row>
    <row r="1751" spans="2:6" x14ac:dyDescent="0.2">
      <c r="B1751" s="3">
        <f t="shared" ca="1" si="112"/>
        <v>0.40935789885991758</v>
      </c>
      <c r="C1751" s="3">
        <f t="shared" ca="1" si="113"/>
        <v>-0.22919700831419812</v>
      </c>
      <c r="D1751" s="3">
        <f t="shared" ca="1" si="112"/>
        <v>0.64876480256504254</v>
      </c>
      <c r="E1751" s="6">
        <f t="shared" ca="1" si="115"/>
        <v>0.3819878256719853</v>
      </c>
      <c r="F1751" s="6">
        <f t="shared" ca="1" si="114"/>
        <v>0.44547274617173788</v>
      </c>
    </row>
    <row r="1752" spans="2:6" x14ac:dyDescent="0.2">
      <c r="B1752" s="3">
        <f t="shared" ca="1" si="112"/>
        <v>0.28312375366388598</v>
      </c>
      <c r="C1752" s="3">
        <f t="shared" ca="1" si="113"/>
        <v>-0.57358670980031712</v>
      </c>
      <c r="D1752" s="3">
        <f t="shared" ca="1" si="112"/>
        <v>0.27113878348883991</v>
      </c>
      <c r="E1752" s="6">
        <f t="shared" ca="1" si="115"/>
        <v>-0.60937249177543962</v>
      </c>
      <c r="F1752" s="6">
        <f t="shared" ca="1" si="114"/>
        <v>0.83686112790125544</v>
      </c>
    </row>
    <row r="1753" spans="2:6" x14ac:dyDescent="0.2">
      <c r="B1753" s="3">
        <f t="shared" ca="1" si="112"/>
        <v>0.6244880128064012</v>
      </c>
      <c r="C1753" s="3">
        <f t="shared" ca="1" si="113"/>
        <v>0.31728945977607087</v>
      </c>
      <c r="D1753" s="3">
        <f t="shared" ca="1" si="112"/>
        <v>0.67942847014951224</v>
      </c>
      <c r="E1753" s="6">
        <f t="shared" ca="1" si="115"/>
        <v>0.46610120653649217</v>
      </c>
      <c r="F1753" s="6">
        <f t="shared" ca="1" si="114"/>
        <v>0.56384655361167602</v>
      </c>
    </row>
    <row r="1754" spans="2:6" x14ac:dyDescent="0.2">
      <c r="B1754" s="3">
        <f t="shared" ca="1" si="112"/>
        <v>0.7121627789841255</v>
      </c>
      <c r="C1754" s="3">
        <f t="shared" ca="1" si="113"/>
        <v>0.55971413115997581</v>
      </c>
      <c r="D1754" s="3">
        <f t="shared" ca="1" si="112"/>
        <v>0.37599905251917431</v>
      </c>
      <c r="E1754" s="6">
        <f t="shared" ca="1" si="115"/>
        <v>-0.31600580098648506</v>
      </c>
      <c r="F1754" s="6">
        <f t="shared" ca="1" si="114"/>
        <v>0.6427593444495977</v>
      </c>
    </row>
    <row r="1755" spans="2:6" x14ac:dyDescent="0.2">
      <c r="B1755" s="3">
        <f t="shared" ca="1" si="112"/>
        <v>0.34153652358422648</v>
      </c>
      <c r="C1755" s="3">
        <f t="shared" ca="1" si="113"/>
        <v>-0.40827328910702299</v>
      </c>
      <c r="D1755" s="3">
        <f t="shared" ca="1" si="112"/>
        <v>0.96226991009554397</v>
      </c>
      <c r="E1755" s="6">
        <f t="shared" ca="1" si="115"/>
        <v>1.7776571593868984</v>
      </c>
      <c r="F1755" s="6">
        <f t="shared" ca="1" si="114"/>
        <v>1.8239386105123614</v>
      </c>
    </row>
    <row r="1756" spans="2:6" x14ac:dyDescent="0.2">
      <c r="B1756" s="3">
        <f t="shared" ca="1" si="112"/>
        <v>4.1693887141243002E-2</v>
      </c>
      <c r="C1756" s="3">
        <f t="shared" ca="1" si="113"/>
        <v>-1.7313588886488314</v>
      </c>
      <c r="D1756" s="3">
        <f t="shared" ca="1" si="112"/>
        <v>0.2636247121651758</v>
      </c>
      <c r="E1756" s="6">
        <f t="shared" ca="1" si="115"/>
        <v>-0.63221036646900997</v>
      </c>
      <c r="F1756" s="6">
        <f t="shared" ca="1" si="114"/>
        <v>1.8431748557242735</v>
      </c>
    </row>
    <row r="1757" spans="2:6" x14ac:dyDescent="0.2">
      <c r="B1757" s="3">
        <f t="shared" ca="1" si="112"/>
        <v>0.16862190134890331</v>
      </c>
      <c r="C1757" s="3">
        <f t="shared" ca="1" si="113"/>
        <v>-0.95962535645303693</v>
      </c>
      <c r="D1757" s="3">
        <f t="shared" ca="1" si="112"/>
        <v>0.1158152013856073</v>
      </c>
      <c r="E1757" s="6">
        <f t="shared" ca="1" si="115"/>
        <v>-1.1961695454203638</v>
      </c>
      <c r="F1757" s="6">
        <f t="shared" ca="1" si="114"/>
        <v>1.5335261348078741</v>
      </c>
    </row>
    <row r="1758" spans="2:6" x14ac:dyDescent="0.2">
      <c r="B1758" s="3">
        <f t="shared" ca="1" si="112"/>
        <v>0.27905223311312644</v>
      </c>
      <c r="C1758" s="3">
        <f t="shared" ca="1" si="113"/>
        <v>-0.58565933511944956</v>
      </c>
      <c r="D1758" s="3">
        <f t="shared" ca="1" si="112"/>
        <v>1.6385299451068036E-2</v>
      </c>
      <c r="E1758" s="6">
        <f t="shared" ca="1" si="115"/>
        <v>-2.1348826251949373</v>
      </c>
      <c r="F1758" s="6">
        <f t="shared" ca="1" si="114"/>
        <v>2.2137571411904653</v>
      </c>
    </row>
    <row r="1759" spans="2:6" x14ac:dyDescent="0.2">
      <c r="B1759" s="3">
        <f t="shared" ca="1" si="112"/>
        <v>0.91899800167320222</v>
      </c>
      <c r="C1759" s="3">
        <f t="shared" ca="1" si="113"/>
        <v>1.3983633047746029</v>
      </c>
      <c r="D1759" s="3">
        <f t="shared" ca="1" si="112"/>
        <v>0.40552121054444845</v>
      </c>
      <c r="E1759" s="6">
        <f t="shared" ca="1" si="115"/>
        <v>-0.23908145566886418</v>
      </c>
      <c r="F1759" s="6">
        <f t="shared" ca="1" si="114"/>
        <v>1.4186542477238393</v>
      </c>
    </row>
    <row r="1760" spans="2:6" x14ac:dyDescent="0.2">
      <c r="B1760" s="3">
        <f t="shared" ca="1" si="112"/>
        <v>0.82591754557032415</v>
      </c>
      <c r="C1760" s="3">
        <f t="shared" ca="1" si="113"/>
        <v>0.93815471096389114</v>
      </c>
      <c r="D1760" s="3">
        <f t="shared" ca="1" si="112"/>
        <v>0.16082934927827863</v>
      </c>
      <c r="E1760" s="6">
        <f t="shared" ca="1" si="115"/>
        <v>-0.99105505349290213</v>
      </c>
      <c r="F1760" s="6">
        <f t="shared" ca="1" si="114"/>
        <v>1.3646700629667088</v>
      </c>
    </row>
    <row r="1761" spans="2:6" x14ac:dyDescent="0.2">
      <c r="B1761" s="3">
        <f t="shared" ca="1" si="112"/>
        <v>0.10456955514886046</v>
      </c>
      <c r="C1761" s="3">
        <f t="shared" ca="1" si="113"/>
        <v>-1.2559361784328043</v>
      </c>
      <c r="D1761" s="3">
        <f t="shared" ca="1" si="112"/>
        <v>0.63202973890425262</v>
      </c>
      <c r="E1761" s="6">
        <f t="shared" ca="1" si="115"/>
        <v>0.33723398200377702</v>
      </c>
      <c r="F1761" s="6">
        <f t="shared" ca="1" si="114"/>
        <v>1.3004239473781312</v>
      </c>
    </row>
    <row r="1762" spans="2:6" x14ac:dyDescent="0.2">
      <c r="B1762" s="3">
        <f t="shared" ca="1" si="112"/>
        <v>0.94768693718609354</v>
      </c>
      <c r="C1762" s="3">
        <f t="shared" ca="1" si="113"/>
        <v>1.6228282467692576</v>
      </c>
      <c r="D1762" s="3">
        <f t="shared" ca="1" si="112"/>
        <v>0.99929709566198699</v>
      </c>
      <c r="E1762" s="6">
        <f t="shared" ca="1" si="115"/>
        <v>3.1934557781419293</v>
      </c>
      <c r="F1762" s="6">
        <f t="shared" ca="1" si="114"/>
        <v>3.5821406066010666</v>
      </c>
    </row>
    <row r="1763" spans="2:6" x14ac:dyDescent="0.2">
      <c r="B1763" s="3">
        <f t="shared" ca="1" si="112"/>
        <v>0.41364925745438752</v>
      </c>
      <c r="C1763" s="3">
        <f t="shared" ca="1" si="113"/>
        <v>-0.21816761742902968</v>
      </c>
      <c r="D1763" s="3">
        <f t="shared" ca="1" si="112"/>
        <v>0.17793671745933881</v>
      </c>
      <c r="E1763" s="6">
        <f t="shared" ca="1" si="115"/>
        <v>-0.92325672322785002</v>
      </c>
      <c r="F1763" s="6">
        <f t="shared" ca="1" si="114"/>
        <v>0.94868334352411099</v>
      </c>
    </row>
    <row r="1764" spans="2:6" x14ac:dyDescent="0.2">
      <c r="B1764" s="3">
        <f t="shared" ca="1" si="112"/>
        <v>0.23182151561680853</v>
      </c>
      <c r="C1764" s="3">
        <f t="shared" ca="1" si="113"/>
        <v>-0.73286129615867279</v>
      </c>
      <c r="D1764" s="3">
        <f t="shared" ca="1" si="112"/>
        <v>0.21600297375707311</v>
      </c>
      <c r="E1764" s="6">
        <f t="shared" ca="1" si="115"/>
        <v>-0.7857636814508131</v>
      </c>
      <c r="F1764" s="6">
        <f t="shared" ca="1" si="114"/>
        <v>1.0744813830376516</v>
      </c>
    </row>
    <row r="1765" spans="2:6" x14ac:dyDescent="0.2">
      <c r="B1765" s="3">
        <f t="shared" ca="1" si="112"/>
        <v>0.10286609173705907</v>
      </c>
      <c r="C1765" s="3">
        <f t="shared" ca="1" si="113"/>
        <v>-1.2653882547305846</v>
      </c>
      <c r="D1765" s="3">
        <f t="shared" ca="1" si="112"/>
        <v>0.34773967605477774</v>
      </c>
      <c r="E1765" s="6">
        <f t="shared" ca="1" si="115"/>
        <v>-0.39143009310596033</v>
      </c>
      <c r="F1765" s="6">
        <f t="shared" ca="1" si="114"/>
        <v>1.324547074663281</v>
      </c>
    </row>
    <row r="1766" spans="2:6" x14ac:dyDescent="0.2">
      <c r="B1766" s="3">
        <f t="shared" ca="1" si="112"/>
        <v>0.28551187363728703</v>
      </c>
      <c r="C1766" s="3">
        <f t="shared" ca="1" si="113"/>
        <v>-0.56654441744455153</v>
      </c>
      <c r="D1766" s="3">
        <f t="shared" ca="1" si="112"/>
        <v>4.2103567831748734E-2</v>
      </c>
      <c r="E1766" s="6">
        <f t="shared" ca="1" si="115"/>
        <v>-1.7267802561979979</v>
      </c>
      <c r="F1766" s="6">
        <f t="shared" ca="1" si="114"/>
        <v>1.817344939776929</v>
      </c>
    </row>
    <row r="1767" spans="2:6" x14ac:dyDescent="0.2">
      <c r="B1767" s="3">
        <f t="shared" ca="1" si="112"/>
        <v>0.28585267119304181</v>
      </c>
      <c r="C1767" s="3">
        <f t="shared" ca="1" si="113"/>
        <v>-0.56554173957654685</v>
      </c>
      <c r="D1767" s="3">
        <f t="shared" ca="1" si="112"/>
        <v>0.60721476752709447</v>
      </c>
      <c r="E1767" s="6">
        <f t="shared" ca="1" si="115"/>
        <v>0.27206704942385246</v>
      </c>
      <c r="F1767" s="6">
        <f t="shared" ca="1" si="114"/>
        <v>0.62758102153066075</v>
      </c>
    </row>
    <row r="1768" spans="2:6" x14ac:dyDescent="0.2">
      <c r="B1768" s="3">
        <f t="shared" ca="1" si="112"/>
        <v>0.87736318117654055</v>
      </c>
      <c r="C1768" s="3">
        <f t="shared" ca="1" si="113"/>
        <v>1.1619060296101089</v>
      </c>
      <c r="D1768" s="3">
        <f t="shared" ca="1" si="112"/>
        <v>0.91997412651602894</v>
      </c>
      <c r="E1768" s="6">
        <f t="shared" ca="1" si="115"/>
        <v>1.4048975441811453</v>
      </c>
      <c r="F1768" s="6">
        <f t="shared" ca="1" si="114"/>
        <v>1.8231189569774486</v>
      </c>
    </row>
    <row r="1769" spans="2:6" x14ac:dyDescent="0.2">
      <c r="B1769" s="3">
        <f t="shared" ca="1" si="112"/>
        <v>0.43241762095488401</v>
      </c>
      <c r="C1769" s="3">
        <f t="shared" ca="1" si="113"/>
        <v>-0.17022239266313602</v>
      </c>
      <c r="D1769" s="3">
        <f t="shared" ca="1" si="112"/>
        <v>0.71408380870599397</v>
      </c>
      <c r="E1769" s="6">
        <f t="shared" ca="1" si="115"/>
        <v>0.5653549167256372</v>
      </c>
      <c r="F1769" s="6">
        <f t="shared" ca="1" si="114"/>
        <v>0.59042513905643879</v>
      </c>
    </row>
    <row r="1770" spans="2:6" x14ac:dyDescent="0.2">
      <c r="B1770" s="3">
        <f t="shared" ca="1" si="112"/>
        <v>7.7591309349377635E-2</v>
      </c>
      <c r="C1770" s="3">
        <f t="shared" ca="1" si="113"/>
        <v>-1.4214615680081013</v>
      </c>
      <c r="D1770" s="3">
        <f t="shared" ca="1" si="112"/>
        <v>0.69267927883811986</v>
      </c>
      <c r="E1770" s="6">
        <f t="shared" ca="1" si="115"/>
        <v>0.50345922337033888</v>
      </c>
      <c r="F1770" s="6">
        <f t="shared" ca="1" si="114"/>
        <v>1.5079867966665739</v>
      </c>
    </row>
    <row r="1771" spans="2:6" x14ac:dyDescent="0.2">
      <c r="B1771" s="3">
        <f t="shared" ca="1" si="112"/>
        <v>0.32420332238601857</v>
      </c>
      <c r="C1771" s="3">
        <f t="shared" ca="1" si="113"/>
        <v>-0.45597682305161941</v>
      </c>
      <c r="D1771" s="3">
        <f t="shared" ca="1" si="112"/>
        <v>0.16790750519469022</v>
      </c>
      <c r="E1771" s="6">
        <f t="shared" ca="1" si="115"/>
        <v>-0.96246712294679992</v>
      </c>
      <c r="F1771" s="6">
        <f t="shared" ca="1" si="114"/>
        <v>1.0650154111156036</v>
      </c>
    </row>
    <row r="1772" spans="2:6" x14ac:dyDescent="0.2">
      <c r="B1772" s="3">
        <f t="shared" ca="1" si="112"/>
        <v>0.97081967021100357</v>
      </c>
      <c r="C1772" s="3">
        <f t="shared" ca="1" si="113"/>
        <v>1.8929790198349836</v>
      </c>
      <c r="D1772" s="3">
        <f t="shared" ca="1" si="112"/>
        <v>1.2211375309595374E-3</v>
      </c>
      <c r="E1772" s="6">
        <f t="shared" ca="1" si="115"/>
        <v>-3.0304031433849183</v>
      </c>
      <c r="F1772" s="6">
        <f t="shared" ca="1" si="114"/>
        <v>3.5730537053020361</v>
      </c>
    </row>
    <row r="1773" spans="2:6" x14ac:dyDescent="0.2">
      <c r="B1773" s="3">
        <f t="shared" ca="1" si="112"/>
        <v>0.85552600544284774</v>
      </c>
      <c r="C1773" s="3">
        <f t="shared" ca="1" si="113"/>
        <v>1.0604322670781563</v>
      </c>
      <c r="D1773" s="3">
        <f t="shared" ca="1" si="112"/>
        <v>0.60738594441397153</v>
      </c>
      <c r="E1773" s="6">
        <f t="shared" ca="1" si="115"/>
        <v>0.27251233099516264</v>
      </c>
      <c r="F1773" s="6">
        <f t="shared" ca="1" si="114"/>
        <v>1.0948879228509809</v>
      </c>
    </row>
    <row r="1774" spans="2:6" x14ac:dyDescent="0.2">
      <c r="B1774" s="3">
        <f t="shared" ref="B1774:D1837" ca="1" si="116">RAND()</f>
        <v>0.83485348469472753</v>
      </c>
      <c r="C1774" s="3">
        <f t="shared" ref="C1774:C1837" ca="1" si="117">_xlfn.NORM.S.INV(B1774)</f>
        <v>0.97352381365173679</v>
      </c>
      <c r="D1774" s="3">
        <f t="shared" ca="1" si="116"/>
        <v>9.681196090211619E-2</v>
      </c>
      <c r="E1774" s="6">
        <f t="shared" ca="1" si="115"/>
        <v>-1.2999330343043223</v>
      </c>
      <c r="F1774" s="6">
        <f t="shared" ref="F1774:F1837" ca="1" si="118">SQRT(C1774^2+E1774^2)</f>
        <v>1.6240611162830862</v>
      </c>
    </row>
    <row r="1775" spans="2:6" x14ac:dyDescent="0.2">
      <c r="B1775" s="3">
        <f t="shared" ca="1" si="116"/>
        <v>0.67685914287357052</v>
      </c>
      <c r="C1775" s="3">
        <f t="shared" ca="1" si="117"/>
        <v>0.45893378810937063</v>
      </c>
      <c r="D1775" s="3">
        <f t="shared" ca="1" si="116"/>
        <v>0.38271500846842732</v>
      </c>
      <c r="E1775" s="6">
        <f t="shared" ca="1" si="115"/>
        <v>-0.29835790073265289</v>
      </c>
      <c r="F1775" s="6">
        <f t="shared" ca="1" si="118"/>
        <v>0.54739168681850858</v>
      </c>
    </row>
    <row r="1776" spans="2:6" x14ac:dyDescent="0.2">
      <c r="B1776" s="3">
        <f t="shared" ca="1" si="116"/>
        <v>0.91707293994990635</v>
      </c>
      <c r="C1776" s="3">
        <f t="shared" ca="1" si="117"/>
        <v>1.385648961018827</v>
      </c>
      <c r="D1776" s="3">
        <f t="shared" ca="1" si="116"/>
        <v>0.54489635428908356</v>
      </c>
      <c r="E1776" s="6">
        <f t="shared" ca="1" si="115"/>
        <v>0.11277707808952175</v>
      </c>
      <c r="F1776" s="6">
        <f t="shared" ca="1" si="118"/>
        <v>1.3902308126764291</v>
      </c>
    </row>
    <row r="1777" spans="2:6" x14ac:dyDescent="0.2">
      <c r="B1777" s="3">
        <f t="shared" ca="1" si="116"/>
        <v>0.49869015923247817</v>
      </c>
      <c r="C1777" s="3">
        <f t="shared" ca="1" si="117"/>
        <v>-3.2832898020979783E-3</v>
      </c>
      <c r="D1777" s="3">
        <f t="shared" ca="1" si="116"/>
        <v>0.91256069148829067</v>
      </c>
      <c r="E1777" s="6">
        <f t="shared" ca="1" si="115"/>
        <v>1.3566935051587692</v>
      </c>
      <c r="F1777" s="6">
        <f t="shared" ca="1" si="118"/>
        <v>1.3566974780443546</v>
      </c>
    </row>
    <row r="1778" spans="2:6" x14ac:dyDescent="0.2">
      <c r="B1778" s="3">
        <f t="shared" ca="1" si="116"/>
        <v>0.15753792485616924</v>
      </c>
      <c r="C1778" s="3">
        <f t="shared" ca="1" si="117"/>
        <v>-1.0046283315907647</v>
      </c>
      <c r="D1778" s="3">
        <f t="shared" ca="1" si="116"/>
        <v>0.14761520379098947</v>
      </c>
      <c r="E1778" s="6">
        <f t="shared" ca="1" si="115"/>
        <v>-1.0467163782452202</v>
      </c>
      <c r="F1778" s="6">
        <f t="shared" ca="1" si="118"/>
        <v>1.4508250277416757</v>
      </c>
    </row>
    <row r="1779" spans="2:6" x14ac:dyDescent="0.2">
      <c r="B1779" s="3">
        <f t="shared" ca="1" si="116"/>
        <v>0.88810793658948506</v>
      </c>
      <c r="C1779" s="3">
        <f t="shared" ca="1" si="117"/>
        <v>1.2165272766670021</v>
      </c>
      <c r="D1779" s="3">
        <f t="shared" ca="1" si="116"/>
        <v>0.70300757851297002</v>
      </c>
      <c r="E1779" s="6">
        <f t="shared" ca="1" si="115"/>
        <v>0.53307040751069168</v>
      </c>
      <c r="F1779" s="6">
        <f t="shared" ca="1" si="118"/>
        <v>1.32819526961906</v>
      </c>
    </row>
    <row r="1780" spans="2:6" x14ac:dyDescent="0.2">
      <c r="B1780" s="3">
        <f t="shared" ca="1" si="116"/>
        <v>6.9757722400628053E-2</v>
      </c>
      <c r="C1780" s="3">
        <f t="shared" ca="1" si="117"/>
        <v>-1.4775978700801582</v>
      </c>
      <c r="D1780" s="3">
        <f t="shared" ca="1" si="116"/>
        <v>0.5207805753792758</v>
      </c>
      <c r="E1780" s="6">
        <f t="shared" ca="1" si="115"/>
        <v>5.211275564639653E-2</v>
      </c>
      <c r="F1780" s="6">
        <f t="shared" ca="1" si="118"/>
        <v>1.478516555526681</v>
      </c>
    </row>
    <row r="1781" spans="2:6" x14ac:dyDescent="0.2">
      <c r="B1781" s="3">
        <f t="shared" ca="1" si="116"/>
        <v>0.61361088958047072</v>
      </c>
      <c r="C1781" s="3">
        <f t="shared" ca="1" si="117"/>
        <v>0.28874278235602369</v>
      </c>
      <c r="D1781" s="3">
        <f t="shared" ca="1" si="116"/>
        <v>0.3463155117552501</v>
      </c>
      <c r="E1781" s="6">
        <f t="shared" ca="1" si="115"/>
        <v>-0.39528709331640871</v>
      </c>
      <c r="F1781" s="6">
        <f t="shared" ca="1" si="118"/>
        <v>0.48951433125622917</v>
      </c>
    </row>
    <row r="1782" spans="2:6" x14ac:dyDescent="0.2">
      <c r="B1782" s="3">
        <f t="shared" ca="1" si="116"/>
        <v>0.63275828622835339</v>
      </c>
      <c r="C1782" s="3">
        <f t="shared" ca="1" si="117"/>
        <v>0.33916766384444791</v>
      </c>
      <c r="D1782" s="3">
        <f t="shared" ca="1" si="116"/>
        <v>0.23142309666452865</v>
      </c>
      <c r="E1782" s="6">
        <f t="shared" ca="1" si="115"/>
        <v>-0.73416826337179852</v>
      </c>
      <c r="F1782" s="6">
        <f t="shared" ca="1" si="118"/>
        <v>0.80872600003960737</v>
      </c>
    </row>
    <row r="1783" spans="2:6" x14ac:dyDescent="0.2">
      <c r="B1783" s="3">
        <f t="shared" ca="1" si="116"/>
        <v>0.87065602526410568</v>
      </c>
      <c r="C1783" s="3">
        <f t="shared" ca="1" si="117"/>
        <v>1.1294976757678663</v>
      </c>
      <c r="D1783" s="3">
        <f t="shared" ca="1" si="116"/>
        <v>0.98858571281797925</v>
      </c>
      <c r="E1783" s="6">
        <f t="shared" ca="1" si="115"/>
        <v>2.2762914023624474</v>
      </c>
      <c r="F1783" s="6">
        <f t="shared" ca="1" si="118"/>
        <v>2.5411154141506853</v>
      </c>
    </row>
    <row r="1784" spans="2:6" x14ac:dyDescent="0.2">
      <c r="B1784" s="3">
        <f t="shared" ca="1" si="116"/>
        <v>0.61577116748131377</v>
      </c>
      <c r="C1784" s="3">
        <f t="shared" ca="1" si="117"/>
        <v>0.29439293482016637</v>
      </c>
      <c r="D1784" s="3">
        <f t="shared" ca="1" si="116"/>
        <v>0.72065884548390013</v>
      </c>
      <c r="E1784" s="6">
        <f t="shared" ca="1" si="115"/>
        <v>0.58479984435552979</v>
      </c>
      <c r="F1784" s="6">
        <f t="shared" ca="1" si="118"/>
        <v>0.65471983170687797</v>
      </c>
    </row>
    <row r="1785" spans="2:6" x14ac:dyDescent="0.2">
      <c r="B1785" s="3">
        <f t="shared" ca="1" si="116"/>
        <v>0.74009156161774703</v>
      </c>
      <c r="C1785" s="3">
        <f t="shared" ca="1" si="117"/>
        <v>0.64362771042880884</v>
      </c>
      <c r="D1785" s="3">
        <f t="shared" ca="1" si="116"/>
        <v>6.2513616233352276E-2</v>
      </c>
      <c r="E1785" s="6">
        <f t="shared" ca="1" si="115"/>
        <v>-1.534009838218696</v>
      </c>
      <c r="F1785" s="6">
        <f t="shared" ca="1" si="118"/>
        <v>1.663563288060776</v>
      </c>
    </row>
    <row r="1786" spans="2:6" x14ac:dyDescent="0.2">
      <c r="B1786" s="3">
        <f t="shared" ca="1" si="116"/>
        <v>0.46498834711968784</v>
      </c>
      <c r="C1786" s="3">
        <f t="shared" ca="1" si="117"/>
        <v>-8.7874160291078182E-2</v>
      </c>
      <c r="D1786" s="3">
        <f t="shared" ca="1" si="116"/>
        <v>0.87279948591683321</v>
      </c>
      <c r="E1786" s="6">
        <f t="shared" ca="1" si="115"/>
        <v>1.1397246645511858</v>
      </c>
      <c r="F1786" s="6">
        <f t="shared" ca="1" si="118"/>
        <v>1.1431072473889643</v>
      </c>
    </row>
    <row r="1787" spans="2:6" x14ac:dyDescent="0.2">
      <c r="B1787" s="3">
        <f t="shared" ca="1" si="116"/>
        <v>0.245648842928607</v>
      </c>
      <c r="C1787" s="3">
        <f t="shared" ca="1" si="117"/>
        <v>-0.68824630958452726</v>
      </c>
      <c r="D1787" s="3">
        <f t="shared" ca="1" si="116"/>
        <v>0.8567164488422897</v>
      </c>
      <c r="E1787" s="6">
        <f t="shared" ca="1" si="115"/>
        <v>1.0656826963050572</v>
      </c>
      <c r="F1787" s="6">
        <f t="shared" ca="1" si="118"/>
        <v>1.26860655518594</v>
      </c>
    </row>
    <row r="1788" spans="2:6" x14ac:dyDescent="0.2">
      <c r="B1788" s="3">
        <f t="shared" ca="1" si="116"/>
        <v>0.23896463505618248</v>
      </c>
      <c r="C1788" s="3">
        <f t="shared" ca="1" si="117"/>
        <v>-0.70963699812978498</v>
      </c>
      <c r="D1788" s="3">
        <f t="shared" ca="1" si="116"/>
        <v>0.69230194368355169</v>
      </c>
      <c r="E1788" s="6">
        <f t="shared" ca="1" si="115"/>
        <v>0.50238587548118252</v>
      </c>
      <c r="F1788" s="6">
        <f t="shared" ca="1" si="118"/>
        <v>0.86946893963939087</v>
      </c>
    </row>
    <row r="1789" spans="2:6" x14ac:dyDescent="0.2">
      <c r="B1789" s="3">
        <f t="shared" ca="1" si="116"/>
        <v>6.5033025178073967E-3</v>
      </c>
      <c r="C1789" s="3">
        <f t="shared" ca="1" si="117"/>
        <v>-2.4835883915176273</v>
      </c>
      <c r="D1789" s="3">
        <f t="shared" ca="1" si="116"/>
        <v>0.99755710886262794</v>
      </c>
      <c r="E1789" s="6">
        <f t="shared" ca="1" si="115"/>
        <v>2.8144694403922608</v>
      </c>
      <c r="F1789" s="6">
        <f t="shared" ca="1" si="118"/>
        <v>3.7535915506862283</v>
      </c>
    </row>
    <row r="1790" spans="2:6" x14ac:dyDescent="0.2">
      <c r="B1790" s="3">
        <f t="shared" ca="1" si="116"/>
        <v>0.47677696642692657</v>
      </c>
      <c r="C1790" s="3">
        <f t="shared" ca="1" si="117"/>
        <v>-5.82444273546412E-2</v>
      </c>
      <c r="D1790" s="3">
        <f t="shared" ca="1" si="116"/>
        <v>0.10740152138823078</v>
      </c>
      <c r="E1790" s="6">
        <f t="shared" ca="1" si="115"/>
        <v>-1.2404661071852745</v>
      </c>
      <c r="F1790" s="6">
        <f t="shared" ca="1" si="118"/>
        <v>1.2418327489614931</v>
      </c>
    </row>
    <row r="1791" spans="2:6" x14ac:dyDescent="0.2">
      <c r="B1791" s="3">
        <f t="shared" ca="1" si="116"/>
        <v>0.70351883015537564</v>
      </c>
      <c r="C1791" s="3">
        <f t="shared" ca="1" si="117"/>
        <v>0.53454815862460203</v>
      </c>
      <c r="D1791" s="3">
        <f t="shared" ca="1" si="116"/>
        <v>0.53506799257261295</v>
      </c>
      <c r="E1791" s="6">
        <f t="shared" ca="1" si="115"/>
        <v>8.8015930145673119E-2</v>
      </c>
      <c r="F1791" s="6">
        <f t="shared" ca="1" si="118"/>
        <v>0.54174582402484717</v>
      </c>
    </row>
    <row r="1792" spans="2:6" x14ac:dyDescent="0.2">
      <c r="B1792" s="3">
        <f t="shared" ca="1" si="116"/>
        <v>0.37005639926051526</v>
      </c>
      <c r="C1792" s="3">
        <f t="shared" ca="1" si="117"/>
        <v>-0.33170397544027291</v>
      </c>
      <c r="D1792" s="3">
        <f t="shared" ca="1" si="116"/>
        <v>6.3653854730725268E-3</v>
      </c>
      <c r="E1792" s="6">
        <f t="shared" ca="1" si="115"/>
        <v>-2.4912131786195051</v>
      </c>
      <c r="F1792" s="6">
        <f t="shared" ca="1" si="118"/>
        <v>2.5131992815235282</v>
      </c>
    </row>
    <row r="1793" spans="2:6" x14ac:dyDescent="0.2">
      <c r="B1793" s="3">
        <f t="shared" ca="1" si="116"/>
        <v>0.54961207897788877</v>
      </c>
      <c r="C1793" s="3">
        <f t="shared" ca="1" si="117"/>
        <v>0.12468132558856752</v>
      </c>
      <c r="D1793" s="3">
        <f t="shared" ca="1" si="116"/>
        <v>0.2427551188541438</v>
      </c>
      <c r="E1793" s="6">
        <f t="shared" ca="1" si="115"/>
        <v>-0.69746755419796591</v>
      </c>
      <c r="F1793" s="6">
        <f t="shared" ca="1" si="118"/>
        <v>0.70852411540427818</v>
      </c>
    </row>
    <row r="1794" spans="2:6" x14ac:dyDescent="0.2">
      <c r="B1794" s="3">
        <f t="shared" ca="1" si="116"/>
        <v>0.9845219314086906</v>
      </c>
      <c r="C1794" s="3">
        <f t="shared" ca="1" si="117"/>
        <v>2.1576360804859829</v>
      </c>
      <c r="D1794" s="3">
        <f t="shared" ca="1" si="116"/>
        <v>0.23922174481091518</v>
      </c>
      <c r="E1794" s="6">
        <f t="shared" ca="1" si="115"/>
        <v>-0.70880823037846541</v>
      </c>
      <c r="F1794" s="6">
        <f t="shared" ca="1" si="118"/>
        <v>2.2710796030230131</v>
      </c>
    </row>
    <row r="1795" spans="2:6" x14ac:dyDescent="0.2">
      <c r="B1795" s="3">
        <f t="shared" ca="1" si="116"/>
        <v>0.79989285831815415</v>
      </c>
      <c r="C1795" s="3">
        <f t="shared" ca="1" si="117"/>
        <v>0.8412385942717624</v>
      </c>
      <c r="D1795" s="3">
        <f t="shared" ca="1" si="116"/>
        <v>0.64615080004554426</v>
      </c>
      <c r="E1795" s="6">
        <f t="shared" ca="1" si="115"/>
        <v>0.37494899506255241</v>
      </c>
      <c r="F1795" s="6">
        <f t="shared" ca="1" si="118"/>
        <v>0.92101526664369082</v>
      </c>
    </row>
    <row r="1796" spans="2:6" x14ac:dyDescent="0.2">
      <c r="B1796" s="3">
        <f t="shared" ca="1" si="116"/>
        <v>0.81328678185030023</v>
      </c>
      <c r="C1796" s="3">
        <f t="shared" ca="1" si="117"/>
        <v>0.89007347185375896</v>
      </c>
      <c r="D1796" s="3">
        <f t="shared" ca="1" si="116"/>
        <v>0.50385483384811769</v>
      </c>
      <c r="E1796" s="6">
        <f t="shared" ca="1" si="115"/>
        <v>9.6627858837271749E-3</v>
      </c>
      <c r="F1796" s="6">
        <f t="shared" ca="1" si="118"/>
        <v>0.89012592071506325</v>
      </c>
    </row>
    <row r="1797" spans="2:6" x14ac:dyDescent="0.2">
      <c r="B1797" s="3">
        <f t="shared" ca="1" si="116"/>
        <v>0.96354313396623981</v>
      </c>
      <c r="C1797" s="3">
        <f t="shared" ca="1" si="117"/>
        <v>1.7933703077133567</v>
      </c>
      <c r="D1797" s="3">
        <f t="shared" ca="1" si="116"/>
        <v>0.87166441264718098</v>
      </c>
      <c r="E1797" s="6">
        <f t="shared" ref="E1797:E1860" ca="1" si="119">_xlfn.NORM.S.INV(D1797)</f>
        <v>1.1342941679580973</v>
      </c>
      <c r="F1797" s="6">
        <f t="shared" ca="1" si="118"/>
        <v>2.1219802826726859</v>
      </c>
    </row>
    <row r="1798" spans="2:6" x14ac:dyDescent="0.2">
      <c r="B1798" s="3">
        <f t="shared" ca="1" si="116"/>
        <v>0.19715631466084715</v>
      </c>
      <c r="C1798" s="3">
        <f t="shared" ca="1" si="117"/>
        <v>-0.85182247657783028</v>
      </c>
      <c r="D1798" s="3">
        <f t="shared" ca="1" si="116"/>
        <v>0.22228686374983919</v>
      </c>
      <c r="E1798" s="6">
        <f t="shared" ca="1" si="119"/>
        <v>-0.76449262914760585</v>
      </c>
      <c r="F1798" s="6">
        <f t="shared" ca="1" si="118"/>
        <v>1.144574380118744</v>
      </c>
    </row>
    <row r="1799" spans="2:6" x14ac:dyDescent="0.2">
      <c r="B1799" s="3">
        <f t="shared" ca="1" si="116"/>
        <v>0.29371080334475408</v>
      </c>
      <c r="C1799" s="3">
        <f t="shared" ca="1" si="117"/>
        <v>-0.54257623288394308</v>
      </c>
      <c r="D1799" s="3">
        <f t="shared" ca="1" si="116"/>
        <v>0.56480975016942792</v>
      </c>
      <c r="E1799" s="6">
        <f t="shared" ca="1" si="119"/>
        <v>0.16317519029210617</v>
      </c>
      <c r="F1799" s="6">
        <f t="shared" ca="1" si="118"/>
        <v>0.56658195454620319</v>
      </c>
    </row>
    <row r="1800" spans="2:6" x14ac:dyDescent="0.2">
      <c r="B1800" s="3">
        <f t="shared" ca="1" si="116"/>
        <v>0.90338601362452342</v>
      </c>
      <c r="C1800" s="3">
        <f t="shared" ca="1" si="117"/>
        <v>1.3010890577771355</v>
      </c>
      <c r="D1800" s="3">
        <f t="shared" ca="1" si="116"/>
        <v>0.17332383201970303</v>
      </c>
      <c r="E1800" s="6">
        <f t="shared" ca="1" si="119"/>
        <v>-0.94111161476368266</v>
      </c>
      <c r="F1800" s="6">
        <f t="shared" ca="1" si="118"/>
        <v>1.6057782560834795</v>
      </c>
    </row>
    <row r="1801" spans="2:6" x14ac:dyDescent="0.2">
      <c r="B1801" s="3">
        <f t="shared" ca="1" si="116"/>
        <v>0.51639996595373716</v>
      </c>
      <c r="C1801" s="3">
        <f t="shared" ca="1" si="117"/>
        <v>4.1120203585040344E-2</v>
      </c>
      <c r="D1801" s="3">
        <f t="shared" ca="1" si="116"/>
        <v>0.16303715444044642</v>
      </c>
      <c r="E1801" s="6">
        <f t="shared" ca="1" si="119"/>
        <v>-0.98205184188725869</v>
      </c>
      <c r="F1801" s="6">
        <f t="shared" ca="1" si="118"/>
        <v>0.98291235178780434</v>
      </c>
    </row>
    <row r="1802" spans="2:6" x14ac:dyDescent="0.2">
      <c r="B1802" s="3">
        <f t="shared" ca="1" si="116"/>
        <v>0.68928612378773157</v>
      </c>
      <c r="C1802" s="3">
        <f t="shared" ca="1" si="117"/>
        <v>0.49382786462253292</v>
      </c>
      <c r="D1802" s="3">
        <f t="shared" ca="1" si="116"/>
        <v>0.21313431555237661</v>
      </c>
      <c r="E1802" s="6">
        <f t="shared" ca="1" si="119"/>
        <v>-0.7955930093659811</v>
      </c>
      <c r="F1802" s="6">
        <f t="shared" ca="1" si="118"/>
        <v>0.93639425266800347</v>
      </c>
    </row>
    <row r="1803" spans="2:6" x14ac:dyDescent="0.2">
      <c r="B1803" s="3">
        <f t="shared" ca="1" si="116"/>
        <v>0.24188825716878504</v>
      </c>
      <c r="C1803" s="3">
        <f t="shared" ca="1" si="117"/>
        <v>-0.70024147470773823</v>
      </c>
      <c r="D1803" s="3">
        <f t="shared" ca="1" si="116"/>
        <v>0.95719198272283268</v>
      </c>
      <c r="E1803" s="6">
        <f t="shared" ca="1" si="119"/>
        <v>1.718990869103207</v>
      </c>
      <c r="F1803" s="6">
        <f t="shared" ca="1" si="118"/>
        <v>1.8561432409598855</v>
      </c>
    </row>
    <row r="1804" spans="2:6" x14ac:dyDescent="0.2">
      <c r="B1804" s="3">
        <f t="shared" ca="1" si="116"/>
        <v>0.1312861703155046</v>
      </c>
      <c r="C1804" s="3">
        <f t="shared" ca="1" si="117"/>
        <v>-1.1203319292076985</v>
      </c>
      <c r="D1804" s="3">
        <f t="shared" ca="1" si="116"/>
        <v>0.6664571194537029</v>
      </c>
      <c r="E1804" s="6">
        <f t="shared" ca="1" si="119"/>
        <v>0.4301510579578155</v>
      </c>
      <c r="F1804" s="6">
        <f t="shared" ca="1" si="118"/>
        <v>1.2000723162645124</v>
      </c>
    </row>
    <row r="1805" spans="2:6" x14ac:dyDescent="0.2">
      <c r="B1805" s="3">
        <f t="shared" ca="1" si="116"/>
        <v>0.89953816530543207</v>
      </c>
      <c r="C1805" s="3">
        <f t="shared" ca="1" si="117"/>
        <v>1.2789244282875742</v>
      </c>
      <c r="D1805" s="3">
        <f t="shared" ca="1" si="116"/>
        <v>9.6779237798420348E-2</v>
      </c>
      <c r="E1805" s="6">
        <f t="shared" ca="1" si="119"/>
        <v>-1.3001239929641164</v>
      </c>
      <c r="F1805" s="6">
        <f t="shared" ca="1" si="118"/>
        <v>1.8237242363777635</v>
      </c>
    </row>
    <row r="1806" spans="2:6" x14ac:dyDescent="0.2">
      <c r="B1806" s="3">
        <f t="shared" ca="1" si="116"/>
        <v>0.78355426147992291</v>
      </c>
      <c r="C1806" s="3">
        <f t="shared" ca="1" si="117"/>
        <v>0.78425333193951396</v>
      </c>
      <c r="D1806" s="3">
        <f t="shared" ca="1" si="116"/>
        <v>0.98728952244637547</v>
      </c>
      <c r="E1806" s="6">
        <f t="shared" ca="1" si="119"/>
        <v>2.2349450709621226</v>
      </c>
      <c r="F1806" s="6">
        <f t="shared" ca="1" si="118"/>
        <v>2.3685507718594754</v>
      </c>
    </row>
    <row r="1807" spans="2:6" x14ac:dyDescent="0.2">
      <c r="B1807" s="3">
        <f t="shared" ca="1" si="116"/>
        <v>0.5039797452554623</v>
      </c>
      <c r="C1807" s="3">
        <f t="shared" ca="1" si="117"/>
        <v>9.9759074456392434E-3</v>
      </c>
      <c r="D1807" s="3">
        <f t="shared" ca="1" si="116"/>
        <v>0.94600245117992954</v>
      </c>
      <c r="E1807" s="6">
        <f t="shared" ca="1" si="119"/>
        <v>1.6072702491111441</v>
      </c>
      <c r="F1807" s="6">
        <f t="shared" ca="1" si="118"/>
        <v>1.6073012077414623</v>
      </c>
    </row>
    <row r="1808" spans="2:6" x14ac:dyDescent="0.2">
      <c r="B1808" s="3">
        <f t="shared" ca="1" si="116"/>
        <v>0.59396960340952865</v>
      </c>
      <c r="C1808" s="3">
        <f t="shared" ca="1" si="117"/>
        <v>0.23776831726810024</v>
      </c>
      <c r="D1808" s="3">
        <f t="shared" ca="1" si="116"/>
        <v>0.84303353317404872</v>
      </c>
      <c r="E1808" s="6">
        <f t="shared" ca="1" si="119"/>
        <v>1.0070038300387272</v>
      </c>
      <c r="F1808" s="6">
        <f t="shared" ca="1" si="118"/>
        <v>1.0346934262906911</v>
      </c>
    </row>
    <row r="1809" spans="2:6" x14ac:dyDescent="0.2">
      <c r="B1809" s="3">
        <f t="shared" ca="1" si="116"/>
        <v>0.78294959523611485</v>
      </c>
      <c r="C1809" s="3">
        <f t="shared" ca="1" si="117"/>
        <v>0.78219359255763754</v>
      </c>
      <c r="D1809" s="3">
        <f t="shared" ca="1" si="116"/>
        <v>0.1904877307492584</v>
      </c>
      <c r="E1809" s="6">
        <f t="shared" ca="1" si="119"/>
        <v>-0.87610038867167006</v>
      </c>
      <c r="F1809" s="6">
        <f t="shared" ca="1" si="118"/>
        <v>1.1744695429294345</v>
      </c>
    </row>
    <row r="1810" spans="2:6" x14ac:dyDescent="0.2">
      <c r="B1810" s="3">
        <f t="shared" ca="1" si="116"/>
        <v>0.43306151483912547</v>
      </c>
      <c r="C1810" s="3">
        <f t="shared" ca="1" si="117"/>
        <v>-0.16858506390020808</v>
      </c>
      <c r="D1810" s="3">
        <f t="shared" ca="1" si="116"/>
        <v>0.6163129931582253</v>
      </c>
      <c r="E1810" s="6">
        <f t="shared" ca="1" si="119"/>
        <v>0.29581153460147858</v>
      </c>
      <c r="F1810" s="6">
        <f t="shared" ca="1" si="118"/>
        <v>0.3404781751794364</v>
      </c>
    </row>
    <row r="1811" spans="2:6" x14ac:dyDescent="0.2">
      <c r="B1811" s="3">
        <f t="shared" ca="1" si="116"/>
        <v>0.14543744161930106</v>
      </c>
      <c r="C1811" s="3">
        <f t="shared" ca="1" si="117"/>
        <v>-1.0562043075040688</v>
      </c>
      <c r="D1811" s="3">
        <f t="shared" ca="1" si="116"/>
        <v>0.40599147104803546</v>
      </c>
      <c r="E1811" s="6">
        <f t="shared" ca="1" si="119"/>
        <v>-0.23786868773470896</v>
      </c>
      <c r="F1811" s="6">
        <f t="shared" ca="1" si="118"/>
        <v>1.0826583264330358</v>
      </c>
    </row>
    <row r="1812" spans="2:6" x14ac:dyDescent="0.2">
      <c r="B1812" s="3">
        <f t="shared" ca="1" si="116"/>
        <v>0.25361134422657461</v>
      </c>
      <c r="C1812" s="3">
        <f t="shared" ca="1" si="117"/>
        <v>-0.66316842961076727</v>
      </c>
      <c r="D1812" s="3">
        <f t="shared" ca="1" si="116"/>
        <v>0.2425782423663404</v>
      </c>
      <c r="E1812" s="6">
        <f t="shared" ca="1" si="119"/>
        <v>-0.69803311509949373</v>
      </c>
      <c r="F1812" s="6">
        <f t="shared" ca="1" si="118"/>
        <v>0.96283051250358398</v>
      </c>
    </row>
    <row r="1813" spans="2:6" x14ac:dyDescent="0.2">
      <c r="B1813" s="3">
        <f t="shared" ca="1" si="116"/>
        <v>0.42463308799354693</v>
      </c>
      <c r="C1813" s="3">
        <f t="shared" ca="1" si="117"/>
        <v>-0.19005481637619728</v>
      </c>
      <c r="D1813" s="3">
        <f t="shared" ca="1" si="116"/>
        <v>0.98946313903074035</v>
      </c>
      <c r="E1813" s="6">
        <f t="shared" ca="1" si="119"/>
        <v>2.306661073363474</v>
      </c>
      <c r="F1813" s="6">
        <f t="shared" ca="1" si="118"/>
        <v>2.3144775092011858</v>
      </c>
    </row>
    <row r="1814" spans="2:6" x14ac:dyDescent="0.2">
      <c r="B1814" s="3">
        <f t="shared" ca="1" si="116"/>
        <v>0.46643297825924102</v>
      </c>
      <c r="C1814" s="3">
        <f t="shared" ca="1" si="117"/>
        <v>-8.4239571448539982E-2</v>
      </c>
      <c r="D1814" s="3">
        <f t="shared" ca="1" si="116"/>
        <v>0.73122811089817319</v>
      </c>
      <c r="E1814" s="6">
        <f t="shared" ca="1" si="119"/>
        <v>0.61653151575832588</v>
      </c>
      <c r="F1814" s="6">
        <f t="shared" ca="1" si="118"/>
        <v>0.6222599258518039</v>
      </c>
    </row>
    <row r="1815" spans="2:6" x14ac:dyDescent="0.2">
      <c r="B1815" s="3">
        <f t="shared" ca="1" si="116"/>
        <v>0.54210554241774256</v>
      </c>
      <c r="C1815" s="3">
        <f t="shared" ca="1" si="117"/>
        <v>0.10573965676200343</v>
      </c>
      <c r="D1815" s="3">
        <f t="shared" ca="1" si="116"/>
        <v>0.79928696779572084</v>
      </c>
      <c r="E1815" s="6">
        <f t="shared" ca="1" si="119"/>
        <v>0.8390770666258105</v>
      </c>
      <c r="F1815" s="6">
        <f t="shared" ca="1" si="118"/>
        <v>0.84571342590118614</v>
      </c>
    </row>
    <row r="1816" spans="2:6" x14ac:dyDescent="0.2">
      <c r="B1816" s="3">
        <f t="shared" ca="1" si="116"/>
        <v>0.4915841294369363</v>
      </c>
      <c r="C1816" s="3">
        <f t="shared" ca="1" si="117"/>
        <v>-2.109702399731966E-2</v>
      </c>
      <c r="D1816" s="3">
        <f t="shared" ca="1" si="116"/>
        <v>3.4162022869099307E-2</v>
      </c>
      <c r="E1816" s="6">
        <f t="shared" ca="1" si="119"/>
        <v>-1.8228636423061362</v>
      </c>
      <c r="F1816" s="6">
        <f t="shared" ca="1" si="118"/>
        <v>1.8229857220678216</v>
      </c>
    </row>
    <row r="1817" spans="2:6" x14ac:dyDescent="0.2">
      <c r="B1817" s="3">
        <f t="shared" ca="1" si="116"/>
        <v>7.7154723592517294E-2</v>
      </c>
      <c r="C1817" s="3">
        <f t="shared" ca="1" si="117"/>
        <v>-1.4244735128534385</v>
      </c>
      <c r="D1817" s="3">
        <f t="shared" ca="1" si="116"/>
        <v>0.98098812873162766</v>
      </c>
      <c r="E1817" s="6">
        <f t="shared" ca="1" si="119"/>
        <v>2.0745987017217296</v>
      </c>
      <c r="F1817" s="6">
        <f t="shared" ca="1" si="118"/>
        <v>2.5165620520874308</v>
      </c>
    </row>
    <row r="1818" spans="2:6" x14ac:dyDescent="0.2">
      <c r="B1818" s="3">
        <f t="shared" ca="1" si="116"/>
        <v>0.73919435766731356</v>
      </c>
      <c r="C1818" s="3">
        <f t="shared" ca="1" si="117"/>
        <v>0.64086363443729988</v>
      </c>
      <c r="D1818" s="3">
        <f t="shared" ca="1" si="116"/>
        <v>0.20553804862904246</v>
      </c>
      <c r="E1818" s="6">
        <f t="shared" ca="1" si="119"/>
        <v>-0.82200140501669583</v>
      </c>
      <c r="F1818" s="6">
        <f t="shared" ca="1" si="118"/>
        <v>1.0423015436012781</v>
      </c>
    </row>
    <row r="1819" spans="2:6" x14ac:dyDescent="0.2">
      <c r="B1819" s="3">
        <f t="shared" ca="1" si="116"/>
        <v>0.67014191609885554</v>
      </c>
      <c r="C1819" s="3">
        <f t="shared" ca="1" si="117"/>
        <v>0.44030507189713608</v>
      </c>
      <c r="D1819" s="3">
        <f t="shared" ca="1" si="116"/>
        <v>0.1868335739609519</v>
      </c>
      <c r="E1819" s="6">
        <f t="shared" ca="1" si="119"/>
        <v>-0.88962524166119539</v>
      </c>
      <c r="F1819" s="6">
        <f t="shared" ca="1" si="118"/>
        <v>0.99262360788925552</v>
      </c>
    </row>
    <row r="1820" spans="2:6" x14ac:dyDescent="0.2">
      <c r="B1820" s="3">
        <f t="shared" ca="1" si="116"/>
        <v>0.21730049319820244</v>
      </c>
      <c r="C1820" s="3">
        <f t="shared" ca="1" si="117"/>
        <v>-0.78134265917960177</v>
      </c>
      <c r="D1820" s="3">
        <f t="shared" ca="1" si="116"/>
        <v>0.91241731244256163</v>
      </c>
      <c r="E1820" s="6">
        <f t="shared" ca="1" si="119"/>
        <v>1.3557919443782733</v>
      </c>
      <c r="F1820" s="6">
        <f t="shared" ca="1" si="118"/>
        <v>1.5648220817380072</v>
      </c>
    </row>
    <row r="1821" spans="2:6" x14ac:dyDescent="0.2">
      <c r="B1821" s="3">
        <f t="shared" ca="1" si="116"/>
        <v>0.74983955263050894</v>
      </c>
      <c r="C1821" s="3">
        <f t="shared" ca="1" si="117"/>
        <v>0.6739849299047439</v>
      </c>
      <c r="D1821" s="3">
        <f t="shared" ca="1" si="116"/>
        <v>0.43660918803735083</v>
      </c>
      <c r="E1821" s="6">
        <f t="shared" ca="1" si="119"/>
        <v>-0.1595718235495161</v>
      </c>
      <c r="F1821" s="6">
        <f t="shared" ca="1" si="118"/>
        <v>0.69261739265601785</v>
      </c>
    </row>
    <row r="1822" spans="2:6" x14ac:dyDescent="0.2">
      <c r="B1822" s="3">
        <f t="shared" ca="1" si="116"/>
        <v>0.16567372529050928</v>
      </c>
      <c r="C1822" s="3">
        <f t="shared" ca="1" si="117"/>
        <v>-0.97140337091132856</v>
      </c>
      <c r="D1822" s="3">
        <f t="shared" ca="1" si="116"/>
        <v>0.54478322665126244</v>
      </c>
      <c r="E1822" s="6">
        <f t="shared" ca="1" si="119"/>
        <v>0.11249170468639856</v>
      </c>
      <c r="F1822" s="6">
        <f t="shared" ca="1" si="118"/>
        <v>0.97789513376493697</v>
      </c>
    </row>
    <row r="1823" spans="2:6" x14ac:dyDescent="0.2">
      <c r="B1823" s="3">
        <f t="shared" ca="1" si="116"/>
        <v>7.0457848633259768E-2</v>
      </c>
      <c r="C1823" s="3">
        <f t="shared" ca="1" si="117"/>
        <v>-1.4723896099950875</v>
      </c>
      <c r="D1823" s="3">
        <f t="shared" ca="1" si="116"/>
        <v>0.45004356865713691</v>
      </c>
      <c r="E1823" s="6">
        <f t="shared" ca="1" si="119"/>
        <v>-0.1255512715167747</v>
      </c>
      <c r="F1823" s="6">
        <f t="shared" ca="1" si="118"/>
        <v>1.4777328193557064</v>
      </c>
    </row>
    <row r="1824" spans="2:6" x14ac:dyDescent="0.2">
      <c r="B1824" s="3">
        <f t="shared" ca="1" si="116"/>
        <v>0.2471778352584455</v>
      </c>
      <c r="C1824" s="3">
        <f t="shared" ca="1" si="117"/>
        <v>-0.68339754561552413</v>
      </c>
      <c r="D1824" s="3">
        <f t="shared" ca="1" si="116"/>
        <v>0.56572506696576663</v>
      </c>
      <c r="E1824" s="6">
        <f t="shared" ca="1" si="119"/>
        <v>0.16550074172853102</v>
      </c>
      <c r="F1824" s="6">
        <f t="shared" ca="1" si="118"/>
        <v>0.70315197565392384</v>
      </c>
    </row>
    <row r="1825" spans="2:6" x14ac:dyDescent="0.2">
      <c r="B1825" s="3">
        <f t="shared" ca="1" si="116"/>
        <v>0.69054058487959102</v>
      </c>
      <c r="C1825" s="3">
        <f t="shared" ca="1" si="117"/>
        <v>0.49738322855820188</v>
      </c>
      <c r="D1825" s="3">
        <f t="shared" ca="1" si="116"/>
        <v>0.97112618801386164</v>
      </c>
      <c r="E1825" s="6">
        <f t="shared" ca="1" si="119"/>
        <v>1.8976088785570633</v>
      </c>
      <c r="F1825" s="6">
        <f t="shared" ca="1" si="118"/>
        <v>1.9617108686117779</v>
      </c>
    </row>
    <row r="1826" spans="2:6" x14ac:dyDescent="0.2">
      <c r="B1826" s="3">
        <f t="shared" ca="1" si="116"/>
        <v>0.15611245956914066</v>
      </c>
      <c r="C1826" s="3">
        <f t="shared" ca="1" si="117"/>
        <v>-1.0105644891680889</v>
      </c>
      <c r="D1826" s="3">
        <f t="shared" ca="1" si="116"/>
        <v>0.23940589525970335</v>
      </c>
      <c r="E1826" s="6">
        <f t="shared" ca="1" si="119"/>
        <v>-0.70821493881515207</v>
      </c>
      <c r="F1826" s="6">
        <f t="shared" ca="1" si="118"/>
        <v>1.234021469152182</v>
      </c>
    </row>
    <row r="1827" spans="2:6" x14ac:dyDescent="0.2">
      <c r="B1827" s="3">
        <f t="shared" ca="1" si="116"/>
        <v>0.77540405392278755</v>
      </c>
      <c r="C1827" s="3">
        <f t="shared" ca="1" si="117"/>
        <v>0.75676295208134048</v>
      </c>
      <c r="D1827" s="3">
        <f t="shared" ca="1" si="116"/>
        <v>0.61226537691963845</v>
      </c>
      <c r="E1827" s="6">
        <f t="shared" ca="1" si="119"/>
        <v>0.28522829223862572</v>
      </c>
      <c r="F1827" s="6">
        <f t="shared" ca="1" si="118"/>
        <v>0.80873069951389143</v>
      </c>
    </row>
    <row r="1828" spans="2:6" x14ac:dyDescent="0.2">
      <c r="B1828" s="3">
        <f t="shared" ca="1" si="116"/>
        <v>0.66259238455632175</v>
      </c>
      <c r="C1828" s="3">
        <f t="shared" ca="1" si="117"/>
        <v>0.41954861806569504</v>
      </c>
      <c r="D1828" s="3">
        <f t="shared" ca="1" si="116"/>
        <v>0.12581302866517197</v>
      </c>
      <c r="E1828" s="6">
        <f t="shared" ca="1" si="119"/>
        <v>-1.1464087659247946</v>
      </c>
      <c r="F1828" s="6">
        <f t="shared" ca="1" si="118"/>
        <v>1.2207678327634803</v>
      </c>
    </row>
    <row r="1829" spans="2:6" x14ac:dyDescent="0.2">
      <c r="B1829" s="3">
        <f t="shared" ca="1" si="116"/>
        <v>0.29270307656965855</v>
      </c>
      <c r="C1829" s="3">
        <f t="shared" ca="1" si="117"/>
        <v>-0.54550513015114965</v>
      </c>
      <c r="D1829" s="3">
        <f t="shared" ca="1" si="116"/>
        <v>0.71861277591521888</v>
      </c>
      <c r="E1829" s="6">
        <f t="shared" ca="1" si="119"/>
        <v>0.57872543897216799</v>
      </c>
      <c r="F1829" s="6">
        <f t="shared" ca="1" si="118"/>
        <v>0.79529804522251357</v>
      </c>
    </row>
    <row r="1830" spans="2:6" x14ac:dyDescent="0.2">
      <c r="B1830" s="3">
        <f t="shared" ca="1" si="116"/>
        <v>0.69461978077873165</v>
      </c>
      <c r="C1830" s="3">
        <f t="shared" ca="1" si="117"/>
        <v>0.50898828103108296</v>
      </c>
      <c r="D1830" s="3">
        <f t="shared" ca="1" si="116"/>
        <v>0.48820970308221612</v>
      </c>
      <c r="E1830" s="6">
        <f t="shared" ca="1" si="119"/>
        <v>-2.9558195157725932E-2</v>
      </c>
      <c r="F1830" s="6">
        <f t="shared" ca="1" si="118"/>
        <v>0.50984581701526088</v>
      </c>
    </row>
    <row r="1831" spans="2:6" x14ac:dyDescent="0.2">
      <c r="B1831" s="3">
        <f t="shared" ca="1" si="116"/>
        <v>0.20997906127517596</v>
      </c>
      <c r="C1831" s="3">
        <f t="shared" ca="1" si="117"/>
        <v>-0.80649390227538842</v>
      </c>
      <c r="D1831" s="3">
        <f t="shared" ca="1" si="116"/>
        <v>2.6950530713616971E-2</v>
      </c>
      <c r="E1831" s="6">
        <f t="shared" ca="1" si="119"/>
        <v>-1.9276308288696384</v>
      </c>
      <c r="F1831" s="6">
        <f t="shared" ca="1" si="118"/>
        <v>2.0895437365166667</v>
      </c>
    </row>
    <row r="1832" spans="2:6" x14ac:dyDescent="0.2">
      <c r="B1832" s="3">
        <f t="shared" ca="1" si="116"/>
        <v>0.20725753338379471</v>
      </c>
      <c r="C1832" s="3">
        <f t="shared" ca="1" si="117"/>
        <v>-0.81597389434510259</v>
      </c>
      <c r="D1832" s="3">
        <f t="shared" ca="1" si="116"/>
        <v>3.7169260680805949E-2</v>
      </c>
      <c r="E1832" s="6">
        <f t="shared" ca="1" si="119"/>
        <v>-1.7845242289624013</v>
      </c>
      <c r="F1832" s="6">
        <f t="shared" ca="1" si="118"/>
        <v>1.9622283557238096</v>
      </c>
    </row>
    <row r="1833" spans="2:6" x14ac:dyDescent="0.2">
      <c r="B1833" s="3">
        <f t="shared" ca="1" si="116"/>
        <v>0.60161370711448492</v>
      </c>
      <c r="C1833" s="3">
        <f t="shared" ca="1" si="117"/>
        <v>0.25752620869998549</v>
      </c>
      <c r="D1833" s="3">
        <f t="shared" ca="1" si="116"/>
        <v>0.28109971822699764</v>
      </c>
      <c r="E1833" s="6">
        <f t="shared" ca="1" si="119"/>
        <v>-0.57957769761978684</v>
      </c>
      <c r="F1833" s="6">
        <f t="shared" ca="1" si="118"/>
        <v>0.63421609546403157</v>
      </c>
    </row>
    <row r="1834" spans="2:6" x14ac:dyDescent="0.2">
      <c r="B1834" s="3">
        <f t="shared" ca="1" si="116"/>
        <v>0.61468679675396676</v>
      </c>
      <c r="C1834" s="3">
        <f t="shared" ca="1" si="117"/>
        <v>0.29155562700995741</v>
      </c>
      <c r="D1834" s="3">
        <f t="shared" ca="1" si="116"/>
        <v>0.80954768459814497</v>
      </c>
      <c r="E1834" s="6">
        <f t="shared" ca="1" si="119"/>
        <v>0.87623069875048898</v>
      </c>
      <c r="F1834" s="6">
        <f t="shared" ca="1" si="118"/>
        <v>0.9234635461532521</v>
      </c>
    </row>
    <row r="1835" spans="2:6" x14ac:dyDescent="0.2">
      <c r="B1835" s="3">
        <f t="shared" ca="1" si="116"/>
        <v>0.40041545359904651</v>
      </c>
      <c r="C1835" s="3">
        <f t="shared" ca="1" si="117"/>
        <v>-0.25227189898173469</v>
      </c>
      <c r="D1835" s="3">
        <f t="shared" ca="1" si="116"/>
        <v>6.1796948415789532E-2</v>
      </c>
      <c r="E1835" s="6">
        <f t="shared" ca="1" si="119"/>
        <v>-1.5398624034621078</v>
      </c>
      <c r="F1835" s="6">
        <f t="shared" ca="1" si="118"/>
        <v>1.5603901219284715</v>
      </c>
    </row>
    <row r="1836" spans="2:6" x14ac:dyDescent="0.2">
      <c r="B1836" s="3">
        <f t="shared" ca="1" si="116"/>
        <v>8.2323485391454398E-2</v>
      </c>
      <c r="C1836" s="3">
        <f t="shared" ca="1" si="117"/>
        <v>-1.3896112069391742</v>
      </c>
      <c r="D1836" s="3">
        <f t="shared" ca="1" si="116"/>
        <v>3.6469606764061524E-2</v>
      </c>
      <c r="E1836" s="6">
        <f t="shared" ca="1" si="119"/>
        <v>-1.7932108644623379</v>
      </c>
      <c r="F1836" s="6">
        <f t="shared" ca="1" si="118"/>
        <v>2.2686173125665583</v>
      </c>
    </row>
    <row r="1837" spans="2:6" x14ac:dyDescent="0.2">
      <c r="B1837" s="3">
        <f t="shared" ca="1" si="116"/>
        <v>0.98323790288129531</v>
      </c>
      <c r="C1837" s="3">
        <f t="shared" ca="1" si="117"/>
        <v>2.1257486439742452</v>
      </c>
      <c r="D1837" s="3">
        <f t="shared" ca="1" si="116"/>
        <v>0.53899120927040689</v>
      </c>
      <c r="E1837" s="6">
        <f t="shared" ca="1" si="119"/>
        <v>9.7892593262104519E-2</v>
      </c>
      <c r="F1837" s="6">
        <f t="shared" ca="1" si="118"/>
        <v>2.1280014702001315</v>
      </c>
    </row>
    <row r="1838" spans="2:6" x14ac:dyDescent="0.2">
      <c r="B1838" s="3">
        <f t="shared" ref="B1838:D1901" ca="1" si="120">RAND()</f>
        <v>0.94321300367645711</v>
      </c>
      <c r="C1838" s="3">
        <f t="shared" ref="C1838:C1901" ca="1" si="121">_xlfn.NORM.S.INV(B1838)</f>
        <v>1.5823311523126202</v>
      </c>
      <c r="D1838" s="3">
        <f t="shared" ca="1" si="120"/>
        <v>0.69321627005110664</v>
      </c>
      <c r="E1838" s="6">
        <f t="shared" ca="1" si="119"/>
        <v>0.50498772161378536</v>
      </c>
      <c r="F1838" s="6">
        <f t="shared" ref="F1838:F1901" ca="1" si="122">SQRT(C1838^2+E1838^2)</f>
        <v>1.6609589021284261</v>
      </c>
    </row>
    <row r="1839" spans="2:6" x14ac:dyDescent="0.2">
      <c r="B1839" s="3">
        <f t="shared" ca="1" si="120"/>
        <v>0.90989652733635829</v>
      </c>
      <c r="C1839" s="3">
        <f t="shared" ca="1" si="121"/>
        <v>1.3401181219518148</v>
      </c>
      <c r="D1839" s="3">
        <f t="shared" ca="1" si="120"/>
        <v>0.16366219486879652</v>
      </c>
      <c r="E1839" s="6">
        <f t="shared" ca="1" si="119"/>
        <v>-0.97951741168502537</v>
      </c>
      <c r="F1839" s="6">
        <f t="shared" ca="1" si="122"/>
        <v>1.6599310047642917</v>
      </c>
    </row>
    <row r="1840" spans="2:6" x14ac:dyDescent="0.2">
      <c r="B1840" s="3">
        <f t="shared" ca="1" si="120"/>
        <v>0.10772080709666365</v>
      </c>
      <c r="C1840" s="3">
        <f t="shared" ca="1" si="121"/>
        <v>-1.2387405022022244</v>
      </c>
      <c r="D1840" s="3">
        <f t="shared" ca="1" si="120"/>
        <v>0.44905345215651205</v>
      </c>
      <c r="E1840" s="6">
        <f t="shared" ca="1" si="119"/>
        <v>-0.12805315921279459</v>
      </c>
      <c r="F1840" s="6">
        <f t="shared" ca="1" si="122"/>
        <v>1.2453415769902636</v>
      </c>
    </row>
    <row r="1841" spans="2:6" x14ac:dyDescent="0.2">
      <c r="B1841" s="3">
        <f t="shared" ca="1" si="120"/>
        <v>0.4166478133343926</v>
      </c>
      <c r="C1841" s="3">
        <f t="shared" ca="1" si="121"/>
        <v>-0.21047671075909705</v>
      </c>
      <c r="D1841" s="3">
        <f t="shared" ca="1" si="120"/>
        <v>0.53699484056611635</v>
      </c>
      <c r="E1841" s="6">
        <f t="shared" ca="1" si="119"/>
        <v>9.2865620099852317E-2</v>
      </c>
      <c r="F1841" s="6">
        <f t="shared" ca="1" si="122"/>
        <v>0.23005318769471267</v>
      </c>
    </row>
    <row r="1842" spans="2:6" x14ac:dyDescent="0.2">
      <c r="B1842" s="3">
        <f t="shared" ca="1" si="120"/>
        <v>0.86202160158396546</v>
      </c>
      <c r="C1842" s="3">
        <f t="shared" ca="1" si="121"/>
        <v>1.0894470408353385</v>
      </c>
      <c r="D1842" s="3">
        <f t="shared" ca="1" si="120"/>
        <v>0.95217381483614982</v>
      </c>
      <c r="E1842" s="6">
        <f t="shared" ca="1" si="119"/>
        <v>1.6663065624222138</v>
      </c>
      <c r="F1842" s="6">
        <f t="shared" ca="1" si="122"/>
        <v>1.9908471600693538</v>
      </c>
    </row>
    <row r="1843" spans="2:6" x14ac:dyDescent="0.2">
      <c r="B1843" s="3">
        <f t="shared" ca="1" si="120"/>
        <v>0.33410731093238821</v>
      </c>
      <c r="C1843" s="3">
        <f t="shared" ca="1" si="121"/>
        <v>-0.42859962036029536</v>
      </c>
      <c r="D1843" s="3">
        <f t="shared" ca="1" si="120"/>
        <v>0.10332141377882731</v>
      </c>
      <c r="E1843" s="6">
        <f t="shared" ca="1" si="119"/>
        <v>-1.2628507350628499</v>
      </c>
      <c r="F1843" s="6">
        <f t="shared" ca="1" si="122"/>
        <v>1.3336002450591293</v>
      </c>
    </row>
    <row r="1844" spans="2:6" x14ac:dyDescent="0.2">
      <c r="B1844" s="3">
        <f t="shared" ca="1" si="120"/>
        <v>0.40505620885066951</v>
      </c>
      <c r="C1844" s="3">
        <f t="shared" ca="1" si="121"/>
        <v>-0.24028100737073552</v>
      </c>
      <c r="D1844" s="3">
        <f t="shared" ca="1" si="120"/>
        <v>0.68055144327369543</v>
      </c>
      <c r="E1844" s="6">
        <f t="shared" ca="1" si="119"/>
        <v>0.46924137615120631</v>
      </c>
      <c r="F1844" s="6">
        <f t="shared" ca="1" si="122"/>
        <v>0.52718348949428728</v>
      </c>
    </row>
    <row r="1845" spans="2:6" x14ac:dyDescent="0.2">
      <c r="B1845" s="3">
        <f t="shared" ca="1" si="120"/>
        <v>0.52607847324592794</v>
      </c>
      <c r="C1845" s="3">
        <f t="shared" ca="1" si="121"/>
        <v>6.5415663014648809E-2</v>
      </c>
      <c r="D1845" s="3">
        <f t="shared" ca="1" si="120"/>
        <v>0.18439748363227737</v>
      </c>
      <c r="E1845" s="6">
        <f t="shared" ca="1" si="119"/>
        <v>-0.89873286457225188</v>
      </c>
      <c r="F1845" s="6">
        <f t="shared" ca="1" si="122"/>
        <v>0.90111040989985891</v>
      </c>
    </row>
    <row r="1846" spans="2:6" x14ac:dyDescent="0.2">
      <c r="B1846" s="3">
        <f t="shared" ca="1" si="120"/>
        <v>0.77526073442384014</v>
      </c>
      <c r="C1846" s="3">
        <f t="shared" ca="1" si="121"/>
        <v>0.75628468033596852</v>
      </c>
      <c r="D1846" s="3">
        <f t="shared" ca="1" si="120"/>
        <v>8.9788227404531296E-2</v>
      </c>
      <c r="E1846" s="6">
        <f t="shared" ca="1" si="119"/>
        <v>-1.3420602691810188</v>
      </c>
      <c r="F1846" s="6">
        <f t="shared" ca="1" si="122"/>
        <v>1.5404844315425932</v>
      </c>
    </row>
    <row r="1847" spans="2:6" x14ac:dyDescent="0.2">
      <c r="B1847" s="3">
        <f t="shared" ca="1" si="120"/>
        <v>0.19264679604616242</v>
      </c>
      <c r="C1847" s="3">
        <f t="shared" ca="1" si="121"/>
        <v>-0.86818403604625283</v>
      </c>
      <c r="D1847" s="3">
        <f t="shared" ca="1" si="120"/>
        <v>0.25993604782892299</v>
      </c>
      <c r="E1847" s="6">
        <f t="shared" ca="1" si="119"/>
        <v>-0.64354257890177413</v>
      </c>
      <c r="F1847" s="6">
        <f t="shared" ca="1" si="122"/>
        <v>1.0806898589813396</v>
      </c>
    </row>
    <row r="1848" spans="2:6" x14ac:dyDescent="0.2">
      <c r="B1848" s="3">
        <f t="shared" ca="1" si="120"/>
        <v>0.31309715581939757</v>
      </c>
      <c r="C1848" s="3">
        <f t="shared" ca="1" si="121"/>
        <v>-0.48709034020374836</v>
      </c>
      <c r="D1848" s="3">
        <f t="shared" ca="1" si="120"/>
        <v>0.73718666422092671</v>
      </c>
      <c r="E1848" s="6">
        <f t="shared" ca="1" si="119"/>
        <v>0.63469604814687031</v>
      </c>
      <c r="F1848" s="6">
        <f t="shared" ca="1" si="122"/>
        <v>0.80006004340490444</v>
      </c>
    </row>
    <row r="1849" spans="2:6" x14ac:dyDescent="0.2">
      <c r="B1849" s="3">
        <f t="shared" ca="1" si="120"/>
        <v>0.46718311801314127</v>
      </c>
      <c r="C1849" s="3">
        <f t="shared" ca="1" si="121"/>
        <v>-8.2352715257738907E-2</v>
      </c>
      <c r="D1849" s="3">
        <f t="shared" ca="1" si="120"/>
        <v>0.72889393643990485</v>
      </c>
      <c r="E1849" s="6">
        <f t="shared" ca="1" si="119"/>
        <v>0.60947124463630875</v>
      </c>
      <c r="F1849" s="6">
        <f t="shared" ca="1" si="122"/>
        <v>0.61500989239918213</v>
      </c>
    </row>
    <row r="1850" spans="2:6" x14ac:dyDescent="0.2">
      <c r="B1850" s="3">
        <f t="shared" ca="1" si="120"/>
        <v>5.4805408725664306E-2</v>
      </c>
      <c r="C1850" s="3">
        <f t="shared" ca="1" si="121"/>
        <v>-1.5999448547581601</v>
      </c>
      <c r="D1850" s="3">
        <f t="shared" ca="1" si="120"/>
        <v>0.1680476156410996</v>
      </c>
      <c r="E1850" s="6">
        <f t="shared" ca="1" si="119"/>
        <v>-0.96190917115510211</v>
      </c>
      <c r="F1850" s="6">
        <f t="shared" ca="1" si="122"/>
        <v>1.8668403230644568</v>
      </c>
    </row>
    <row r="1851" spans="2:6" x14ac:dyDescent="0.2">
      <c r="B1851" s="3">
        <f t="shared" ca="1" si="120"/>
        <v>0.70324588733797411</v>
      </c>
      <c r="C1851" s="3">
        <f t="shared" ca="1" si="121"/>
        <v>0.53375908398983429</v>
      </c>
      <c r="D1851" s="3">
        <f t="shared" ca="1" si="120"/>
        <v>0.24840771367932235</v>
      </c>
      <c r="E1851" s="6">
        <f t="shared" ca="1" si="119"/>
        <v>-0.67950896791560433</v>
      </c>
      <c r="F1851" s="6">
        <f t="shared" ca="1" si="122"/>
        <v>0.86407823558946151</v>
      </c>
    </row>
    <row r="1852" spans="2:6" x14ac:dyDescent="0.2">
      <c r="B1852" s="3">
        <f t="shared" ca="1" si="120"/>
        <v>0.98685475166954151</v>
      </c>
      <c r="C1852" s="3">
        <f t="shared" ca="1" si="121"/>
        <v>2.2218936055080931</v>
      </c>
      <c r="D1852" s="3">
        <f t="shared" ca="1" si="120"/>
        <v>0.13576832308867282</v>
      </c>
      <c r="E1852" s="6">
        <f t="shared" ca="1" si="119"/>
        <v>-1.0995307104344751</v>
      </c>
      <c r="F1852" s="6">
        <f t="shared" ca="1" si="122"/>
        <v>2.4790681671519836</v>
      </c>
    </row>
    <row r="1853" spans="2:6" x14ac:dyDescent="0.2">
      <c r="B1853" s="3">
        <f t="shared" ca="1" si="120"/>
        <v>0.21587336875459828</v>
      </c>
      <c r="C1853" s="3">
        <f t="shared" ca="1" si="121"/>
        <v>-0.78620612640236542</v>
      </c>
      <c r="D1853" s="3">
        <f t="shared" ca="1" si="120"/>
        <v>0.5357393789371101</v>
      </c>
      <c r="E1853" s="6">
        <f t="shared" ca="1" si="119"/>
        <v>8.9705503866668396E-2</v>
      </c>
      <c r="F1853" s="6">
        <f t="shared" ca="1" si="122"/>
        <v>0.79130724160504495</v>
      </c>
    </row>
    <row r="1854" spans="2:6" x14ac:dyDescent="0.2">
      <c r="B1854" s="3">
        <f t="shared" ca="1" si="120"/>
        <v>0.27072710573294967</v>
      </c>
      <c r="C1854" s="3">
        <f t="shared" ca="1" si="121"/>
        <v>-0.61061542054463658</v>
      </c>
      <c r="D1854" s="3">
        <f t="shared" ca="1" si="120"/>
        <v>0.31921176148429753</v>
      </c>
      <c r="E1854" s="6">
        <f t="shared" ca="1" si="119"/>
        <v>-0.4699041167364687</v>
      </c>
      <c r="F1854" s="6">
        <f t="shared" ca="1" si="122"/>
        <v>0.77049404328183113</v>
      </c>
    </row>
    <row r="1855" spans="2:6" x14ac:dyDescent="0.2">
      <c r="B1855" s="3">
        <f t="shared" ca="1" si="120"/>
        <v>0.72539222103200118</v>
      </c>
      <c r="C1855" s="3">
        <f t="shared" ca="1" si="121"/>
        <v>0.5989360086654425</v>
      </c>
      <c r="D1855" s="3">
        <f t="shared" ca="1" si="120"/>
        <v>0.90488759133376262</v>
      </c>
      <c r="E1855" s="6">
        <f t="shared" ca="1" si="119"/>
        <v>1.3099143344048858</v>
      </c>
      <c r="F1855" s="6">
        <f t="shared" ca="1" si="122"/>
        <v>1.4403471477235916</v>
      </c>
    </row>
    <row r="1856" spans="2:6" x14ac:dyDescent="0.2">
      <c r="B1856" s="3">
        <f t="shared" ca="1" si="120"/>
        <v>0.1792393742255014</v>
      </c>
      <c r="C1856" s="3">
        <f t="shared" ca="1" si="121"/>
        <v>-0.91826767054831271</v>
      </c>
      <c r="D1856" s="3">
        <f t="shared" ca="1" si="120"/>
        <v>0.34686034566669166</v>
      </c>
      <c r="E1856" s="6">
        <f t="shared" ca="1" si="119"/>
        <v>-0.39381085263599175</v>
      </c>
      <c r="F1856" s="6">
        <f t="shared" ca="1" si="122"/>
        <v>0.99915089072077168</v>
      </c>
    </row>
    <row r="1857" spans="2:6" x14ac:dyDescent="0.2">
      <c r="B1857" s="3">
        <f t="shared" ca="1" si="120"/>
        <v>0.97522651472856348</v>
      </c>
      <c r="C1857" s="3">
        <f t="shared" ca="1" si="121"/>
        <v>1.9638544754217291</v>
      </c>
      <c r="D1857" s="3">
        <f t="shared" ca="1" si="120"/>
        <v>0.80932288114047013</v>
      </c>
      <c r="E1857" s="6">
        <f t="shared" ca="1" si="119"/>
        <v>0.87540379114842826</v>
      </c>
      <c r="F1857" s="6">
        <f t="shared" ca="1" si="122"/>
        <v>2.1501293445258116</v>
      </c>
    </row>
    <row r="1858" spans="2:6" x14ac:dyDescent="0.2">
      <c r="B1858" s="3">
        <f t="shared" ca="1" si="120"/>
        <v>0.87434879942411559</v>
      </c>
      <c r="C1858" s="3">
        <f t="shared" ca="1" si="121"/>
        <v>1.1471917000074869</v>
      </c>
      <c r="D1858" s="3">
        <f t="shared" ca="1" si="120"/>
        <v>0.29727776410026208</v>
      </c>
      <c r="E1858" s="6">
        <f t="shared" ca="1" si="119"/>
        <v>-0.53224614292087424</v>
      </c>
      <c r="F1858" s="6">
        <f t="shared" ca="1" si="122"/>
        <v>1.2646480748493691</v>
      </c>
    </row>
    <row r="1859" spans="2:6" x14ac:dyDescent="0.2">
      <c r="B1859" s="3">
        <f t="shared" ca="1" si="120"/>
        <v>1.1736098164057074E-2</v>
      </c>
      <c r="C1859" s="3">
        <f t="shared" ca="1" si="121"/>
        <v>-2.2656601969976542</v>
      </c>
      <c r="D1859" s="3">
        <f t="shared" ca="1" si="120"/>
        <v>9.8261217866746242E-2</v>
      </c>
      <c r="E1859" s="6">
        <f t="shared" ca="1" si="119"/>
        <v>-1.2915228535074943</v>
      </c>
      <c r="F1859" s="6">
        <f t="shared" ca="1" si="122"/>
        <v>2.6079201309456526</v>
      </c>
    </row>
    <row r="1860" spans="2:6" x14ac:dyDescent="0.2">
      <c r="B1860" s="3">
        <f t="shared" ca="1" si="120"/>
        <v>0.18528350056243015</v>
      </c>
      <c r="C1860" s="3">
        <f t="shared" ca="1" si="121"/>
        <v>-0.89541178871932303</v>
      </c>
      <c r="D1860" s="3">
        <f t="shared" ca="1" si="120"/>
        <v>0.35189903784881371</v>
      </c>
      <c r="E1860" s="6">
        <f t="shared" ca="1" si="119"/>
        <v>-0.38019849585316218</v>
      </c>
      <c r="F1860" s="6">
        <f t="shared" ca="1" si="122"/>
        <v>0.97278629082987422</v>
      </c>
    </row>
    <row r="1861" spans="2:6" x14ac:dyDescent="0.2">
      <c r="B1861" s="3">
        <f t="shared" ca="1" si="120"/>
        <v>0.92444628233523596</v>
      </c>
      <c r="C1861" s="3">
        <f t="shared" ca="1" si="121"/>
        <v>1.4356307661933796</v>
      </c>
      <c r="D1861" s="3">
        <f t="shared" ca="1" si="120"/>
        <v>0.13977131035315415</v>
      </c>
      <c r="E1861" s="6">
        <f t="shared" ref="E1861:E1924" ca="1" si="123">_xlfn.NORM.S.INV(D1861)</f>
        <v>-1.0813473760600851</v>
      </c>
      <c r="F1861" s="6">
        <f t="shared" ca="1" si="122"/>
        <v>1.7973168458991924</v>
      </c>
    </row>
    <row r="1862" spans="2:6" x14ac:dyDescent="0.2">
      <c r="B1862" s="3">
        <f t="shared" ca="1" si="120"/>
        <v>0.11335219242228822</v>
      </c>
      <c r="C1862" s="3">
        <f t="shared" ca="1" si="121"/>
        <v>-1.2088918833778899</v>
      </c>
      <c r="D1862" s="3">
        <f t="shared" ca="1" si="120"/>
        <v>0.78236520603117576</v>
      </c>
      <c r="E1862" s="6">
        <f t="shared" ca="1" si="123"/>
        <v>0.78020607358073624</v>
      </c>
      <c r="F1862" s="6">
        <f t="shared" ca="1" si="122"/>
        <v>1.4387984928228175</v>
      </c>
    </row>
    <row r="1863" spans="2:6" x14ac:dyDescent="0.2">
      <c r="B1863" s="3">
        <f t="shared" ca="1" si="120"/>
        <v>0.16560781875336716</v>
      </c>
      <c r="C1863" s="3">
        <f t="shared" ca="1" si="121"/>
        <v>-0.97166820857894198</v>
      </c>
      <c r="D1863" s="3">
        <f t="shared" ca="1" si="120"/>
        <v>0.98108109026852708</v>
      </c>
      <c r="E1863" s="6">
        <f t="shared" ca="1" si="123"/>
        <v>2.0766072905958337</v>
      </c>
      <c r="F1863" s="6">
        <f t="shared" ca="1" si="122"/>
        <v>2.2926920741605881</v>
      </c>
    </row>
    <row r="1864" spans="2:6" x14ac:dyDescent="0.2">
      <c r="B1864" s="3">
        <f t="shared" ca="1" si="120"/>
        <v>7.7552521193863133E-2</v>
      </c>
      <c r="C1864" s="3">
        <f t="shared" ca="1" si="121"/>
        <v>-1.4217286404074099</v>
      </c>
      <c r="D1864" s="3">
        <f t="shared" ca="1" si="120"/>
        <v>8.4526547813726816E-2</v>
      </c>
      <c r="E1864" s="6">
        <f t="shared" ca="1" si="123"/>
        <v>-1.3752527628754998</v>
      </c>
      <c r="F1864" s="6">
        <f t="shared" ca="1" si="122"/>
        <v>1.9780375347175285</v>
      </c>
    </row>
    <row r="1865" spans="2:6" x14ac:dyDescent="0.2">
      <c r="B1865" s="3">
        <f t="shared" ca="1" si="120"/>
        <v>0.15956698915365419</v>
      </c>
      <c r="C1865" s="3">
        <f t="shared" ca="1" si="121"/>
        <v>-0.99623911537048104</v>
      </c>
      <c r="D1865" s="3">
        <f t="shared" ca="1" si="120"/>
        <v>0.2136998747327179</v>
      </c>
      <c r="E1865" s="6">
        <f t="shared" ca="1" si="123"/>
        <v>-0.79364908352548214</v>
      </c>
      <c r="F1865" s="6">
        <f t="shared" ca="1" si="122"/>
        <v>1.2737233776511274</v>
      </c>
    </row>
    <row r="1866" spans="2:6" x14ac:dyDescent="0.2">
      <c r="B1866" s="3">
        <f t="shared" ca="1" si="120"/>
        <v>0.21138669769798268</v>
      </c>
      <c r="C1866" s="3">
        <f t="shared" ca="1" si="121"/>
        <v>-0.80161897949087513</v>
      </c>
      <c r="D1866" s="3">
        <f t="shared" ca="1" si="120"/>
        <v>0.87155251006829237</v>
      </c>
      <c r="E1866" s="6">
        <f t="shared" ca="1" si="123"/>
        <v>1.1337606054403009</v>
      </c>
      <c r="F1866" s="6">
        <f t="shared" ca="1" si="122"/>
        <v>1.3885265927335888</v>
      </c>
    </row>
    <row r="1867" spans="2:6" x14ac:dyDescent="0.2">
      <c r="B1867" s="3">
        <f t="shared" ca="1" si="120"/>
        <v>0.51897284887243256</v>
      </c>
      <c r="C1867" s="3">
        <f t="shared" ca="1" si="121"/>
        <v>4.7575820993348686E-2</v>
      </c>
      <c r="D1867" s="3">
        <f t="shared" ca="1" si="120"/>
        <v>0.75365861297661452</v>
      </c>
      <c r="E1867" s="6">
        <f t="shared" ca="1" si="123"/>
        <v>0.68604810503446212</v>
      </c>
      <c r="F1867" s="6">
        <f t="shared" ca="1" si="122"/>
        <v>0.68769576206674965</v>
      </c>
    </row>
    <row r="1868" spans="2:6" x14ac:dyDescent="0.2">
      <c r="B1868" s="3">
        <f t="shared" ca="1" si="120"/>
        <v>0.79352097790768261</v>
      </c>
      <c r="C1868" s="3">
        <f t="shared" ca="1" si="121"/>
        <v>0.8186992157676457</v>
      </c>
      <c r="D1868" s="3">
        <f t="shared" ca="1" si="120"/>
        <v>0.46783260377041769</v>
      </c>
      <c r="E1868" s="6">
        <f t="shared" ca="1" si="123"/>
        <v>-8.0719275077096267E-2</v>
      </c>
      <c r="F1868" s="6">
        <f t="shared" ca="1" si="122"/>
        <v>0.82266883207493036</v>
      </c>
    </row>
    <row r="1869" spans="2:6" x14ac:dyDescent="0.2">
      <c r="B1869" s="3">
        <f t="shared" ca="1" si="120"/>
        <v>0.29755071132426669</v>
      </c>
      <c r="C1869" s="3">
        <f t="shared" ca="1" si="121"/>
        <v>-0.53145802294756816</v>
      </c>
      <c r="D1869" s="3">
        <f t="shared" ca="1" si="120"/>
        <v>0.64462088579215349</v>
      </c>
      <c r="E1869" s="6">
        <f t="shared" ca="1" si="123"/>
        <v>0.37083795685445803</v>
      </c>
      <c r="F1869" s="6">
        <f t="shared" ca="1" si="122"/>
        <v>0.64804970519191407</v>
      </c>
    </row>
    <row r="1870" spans="2:6" x14ac:dyDescent="0.2">
      <c r="B1870" s="3">
        <f t="shared" ca="1" si="120"/>
        <v>0.12438647539272207</v>
      </c>
      <c r="C1870" s="3">
        <f t="shared" ca="1" si="121"/>
        <v>-1.1533348995626356</v>
      </c>
      <c r="D1870" s="3">
        <f t="shared" ca="1" si="120"/>
        <v>2.5035931864650585E-2</v>
      </c>
      <c r="E1870" s="6">
        <f t="shared" ca="1" si="123"/>
        <v>-1.9593495574239801</v>
      </c>
      <c r="F1870" s="6">
        <f t="shared" ca="1" si="122"/>
        <v>2.2735945282144532</v>
      </c>
    </row>
    <row r="1871" spans="2:6" x14ac:dyDescent="0.2">
      <c r="B1871" s="3">
        <f t="shared" ca="1" si="120"/>
        <v>0.82345681739462895</v>
      </c>
      <c r="C1871" s="3">
        <f t="shared" ca="1" si="121"/>
        <v>0.92861939829218032</v>
      </c>
      <c r="D1871" s="3">
        <f t="shared" ca="1" si="120"/>
        <v>0.81224358789276119</v>
      </c>
      <c r="E1871" s="6">
        <f t="shared" ca="1" si="123"/>
        <v>0.88619431938515203</v>
      </c>
      <c r="F1871" s="6">
        <f t="shared" ca="1" si="122"/>
        <v>1.2836176839678719</v>
      </c>
    </row>
    <row r="1872" spans="2:6" x14ac:dyDescent="0.2">
      <c r="B1872" s="3">
        <f t="shared" ca="1" si="120"/>
        <v>0.24803265469329838</v>
      </c>
      <c r="C1872" s="3">
        <f t="shared" ca="1" si="121"/>
        <v>-0.68069372233861247</v>
      </c>
      <c r="D1872" s="3">
        <f t="shared" ca="1" si="120"/>
        <v>0.28916763697896575</v>
      </c>
      <c r="E1872" s="6">
        <f t="shared" ca="1" si="123"/>
        <v>-0.55581800755839039</v>
      </c>
      <c r="F1872" s="6">
        <f t="shared" ca="1" si="122"/>
        <v>0.87879326417387549</v>
      </c>
    </row>
    <row r="1873" spans="2:6" x14ac:dyDescent="0.2">
      <c r="B1873" s="3">
        <f t="shared" ca="1" si="120"/>
        <v>0.71166689440390085</v>
      </c>
      <c r="C1873" s="3">
        <f t="shared" ca="1" si="121"/>
        <v>0.55826094274909122</v>
      </c>
      <c r="D1873" s="3">
        <f t="shared" ca="1" si="120"/>
        <v>0.85565153977066433</v>
      </c>
      <c r="E1873" s="6">
        <f t="shared" ca="1" si="123"/>
        <v>1.060984554690624</v>
      </c>
      <c r="F1873" s="6">
        <f t="shared" ca="1" si="122"/>
        <v>1.1988926163302391</v>
      </c>
    </row>
    <row r="1874" spans="2:6" x14ac:dyDescent="0.2">
      <c r="B1874" s="3">
        <f t="shared" ca="1" si="120"/>
        <v>0.83658692797279532</v>
      </c>
      <c r="C1874" s="3">
        <f t="shared" ca="1" si="121"/>
        <v>0.98052680658020908</v>
      </c>
      <c r="D1874" s="3">
        <f t="shared" ca="1" si="120"/>
        <v>0.2498708511860962</v>
      </c>
      <c r="E1874" s="6">
        <f t="shared" ca="1" si="123"/>
        <v>-0.67489621981362213</v>
      </c>
      <c r="F1874" s="6">
        <f t="shared" ca="1" si="122"/>
        <v>1.1903435327421659</v>
      </c>
    </row>
    <row r="1875" spans="2:6" x14ac:dyDescent="0.2">
      <c r="B1875" s="3">
        <f t="shared" ca="1" si="120"/>
        <v>0.22831956425486422</v>
      </c>
      <c r="C1875" s="3">
        <f t="shared" ca="1" si="121"/>
        <v>-0.74439237846249373</v>
      </c>
      <c r="D1875" s="3">
        <f t="shared" ca="1" si="120"/>
        <v>0.90054266939614902</v>
      </c>
      <c r="E1875" s="6">
        <f t="shared" ca="1" si="123"/>
        <v>1.284649876200644</v>
      </c>
      <c r="F1875" s="6">
        <f t="shared" ca="1" si="122"/>
        <v>1.4847374574433616</v>
      </c>
    </row>
    <row r="1876" spans="2:6" x14ac:dyDescent="0.2">
      <c r="B1876" s="3">
        <f t="shared" ca="1" si="120"/>
        <v>0.56285459489023348</v>
      </c>
      <c r="C1876" s="3">
        <f t="shared" ca="1" si="121"/>
        <v>0.15821065221131903</v>
      </c>
      <c r="D1876" s="3">
        <f t="shared" ca="1" si="120"/>
        <v>0.38182279078827241</v>
      </c>
      <c r="E1876" s="6">
        <f t="shared" ca="1" si="123"/>
        <v>-0.30069696728950512</v>
      </c>
      <c r="F1876" s="6">
        <f t="shared" ca="1" si="122"/>
        <v>0.33977827565963759</v>
      </c>
    </row>
    <row r="1877" spans="2:6" x14ac:dyDescent="0.2">
      <c r="B1877" s="3">
        <f t="shared" ca="1" si="120"/>
        <v>0.7721111220609993</v>
      </c>
      <c r="C1877" s="3">
        <f t="shared" ca="1" si="121"/>
        <v>0.74581735299555751</v>
      </c>
      <c r="D1877" s="3">
        <f t="shared" ca="1" si="120"/>
        <v>0.74087022118935686</v>
      </c>
      <c r="E1877" s="6">
        <f t="shared" ca="1" si="123"/>
        <v>0.64603057031776667</v>
      </c>
      <c r="F1877" s="6">
        <f t="shared" ca="1" si="122"/>
        <v>0.98671121500386261</v>
      </c>
    </row>
    <row r="1878" spans="2:6" x14ac:dyDescent="0.2">
      <c r="B1878" s="3">
        <f t="shared" ca="1" si="120"/>
        <v>0.98748431815327109</v>
      </c>
      <c r="C1878" s="3">
        <f t="shared" ca="1" si="121"/>
        <v>2.2409183607567935</v>
      </c>
      <c r="D1878" s="3">
        <f t="shared" ca="1" si="120"/>
        <v>0.95056962852004045</v>
      </c>
      <c r="E1878" s="6">
        <f t="shared" ca="1" si="123"/>
        <v>1.6504019969314561</v>
      </c>
      <c r="F1878" s="6">
        <f t="shared" ca="1" si="122"/>
        <v>2.783081359042932</v>
      </c>
    </row>
    <row r="1879" spans="2:6" x14ac:dyDescent="0.2">
      <c r="B1879" s="3">
        <f t="shared" ca="1" si="120"/>
        <v>0.25974655444696648</v>
      </c>
      <c r="C1879" s="3">
        <f t="shared" ca="1" si="121"/>
        <v>-0.64412696053273866</v>
      </c>
      <c r="D1879" s="3">
        <f t="shared" ca="1" si="120"/>
        <v>0.89817922314388599</v>
      </c>
      <c r="E1879" s="6">
        <f t="shared" ca="1" si="123"/>
        <v>1.2712448549420101</v>
      </c>
      <c r="F1879" s="6">
        <f t="shared" ca="1" si="122"/>
        <v>1.4251185994511744</v>
      </c>
    </row>
    <row r="1880" spans="2:6" x14ac:dyDescent="0.2">
      <c r="B1880" s="3">
        <f t="shared" ca="1" si="120"/>
        <v>0.87195560273290884</v>
      </c>
      <c r="C1880" s="3">
        <f t="shared" ca="1" si="121"/>
        <v>1.1356841066942014</v>
      </c>
      <c r="D1880" s="3">
        <f t="shared" ca="1" si="120"/>
        <v>0.3513083713628814</v>
      </c>
      <c r="E1880" s="6">
        <f t="shared" ca="1" si="123"/>
        <v>-0.38179053120114481</v>
      </c>
      <c r="F1880" s="6">
        <f t="shared" ca="1" si="122"/>
        <v>1.1981412270315459</v>
      </c>
    </row>
    <row r="1881" spans="2:6" x14ac:dyDescent="0.2">
      <c r="B1881" s="3">
        <f t="shared" ca="1" si="120"/>
        <v>0.44289636986209346</v>
      </c>
      <c r="C1881" s="3">
        <f t="shared" ca="1" si="121"/>
        <v>-0.14362988600237384</v>
      </c>
      <c r="D1881" s="3">
        <f t="shared" ca="1" si="120"/>
        <v>0.20196247925345345</v>
      </c>
      <c r="E1881" s="6">
        <f t="shared" ca="1" si="123"/>
        <v>-0.83463196552633967</v>
      </c>
      <c r="F1881" s="6">
        <f t="shared" ca="1" si="122"/>
        <v>0.84690026687409647</v>
      </c>
    </row>
    <row r="1882" spans="2:6" x14ac:dyDescent="0.2">
      <c r="B1882" s="3">
        <f t="shared" ca="1" si="120"/>
        <v>0.76004306596021298</v>
      </c>
      <c r="C1882" s="3">
        <f t="shared" ca="1" si="121"/>
        <v>0.70644110185958819</v>
      </c>
      <c r="D1882" s="3">
        <f t="shared" ca="1" si="120"/>
        <v>0.65719777414972869</v>
      </c>
      <c r="E1882" s="6">
        <f t="shared" ca="1" si="123"/>
        <v>0.40482731150386725</v>
      </c>
      <c r="F1882" s="6">
        <f t="shared" ca="1" si="122"/>
        <v>0.81421384324760671</v>
      </c>
    </row>
    <row r="1883" spans="2:6" x14ac:dyDescent="0.2">
      <c r="B1883" s="3">
        <f t="shared" ca="1" si="120"/>
        <v>0.9076163642178644</v>
      </c>
      <c r="C1883" s="3">
        <f t="shared" ca="1" si="121"/>
        <v>1.3262186860564091</v>
      </c>
      <c r="D1883" s="3">
        <f t="shared" ca="1" si="120"/>
        <v>0.81593575032541055</v>
      </c>
      <c r="E1883" s="6">
        <f t="shared" ca="1" si="123"/>
        <v>0.89998450008384534</v>
      </c>
      <c r="F1883" s="6">
        <f t="shared" ca="1" si="122"/>
        <v>1.6027564080783945</v>
      </c>
    </row>
    <row r="1884" spans="2:6" x14ac:dyDescent="0.2">
      <c r="B1884" s="3">
        <f t="shared" ca="1" si="120"/>
        <v>0.13497022394516167</v>
      </c>
      <c r="C1884" s="3">
        <f t="shared" ca="1" si="121"/>
        <v>-1.1031997085318315</v>
      </c>
      <c r="D1884" s="3">
        <f t="shared" ca="1" si="120"/>
        <v>9.5445938186502488E-3</v>
      </c>
      <c r="E1884" s="6">
        <f t="shared" ca="1" si="123"/>
        <v>-2.3437846902880861</v>
      </c>
      <c r="F1884" s="6">
        <f t="shared" ca="1" si="122"/>
        <v>2.5904393973481676</v>
      </c>
    </row>
    <row r="1885" spans="2:6" x14ac:dyDescent="0.2">
      <c r="B1885" s="3">
        <f t="shared" ca="1" si="120"/>
        <v>0.62365550302980943</v>
      </c>
      <c r="C1885" s="3">
        <f t="shared" ca="1" si="121"/>
        <v>0.31509569910223906</v>
      </c>
      <c r="D1885" s="3">
        <f t="shared" ca="1" si="120"/>
        <v>0.83931530456483139</v>
      </c>
      <c r="E1885" s="6">
        <f t="shared" ca="1" si="123"/>
        <v>0.99164774315722137</v>
      </c>
      <c r="F1885" s="6">
        <f t="shared" ca="1" si="122"/>
        <v>1.0405049476583661</v>
      </c>
    </row>
    <row r="1886" spans="2:6" x14ac:dyDescent="0.2">
      <c r="B1886" s="3">
        <f t="shared" ca="1" si="120"/>
        <v>0.78713167172832044</v>
      </c>
      <c r="C1886" s="3">
        <f t="shared" ca="1" si="121"/>
        <v>0.79650829424208092</v>
      </c>
      <c r="D1886" s="3">
        <f t="shared" ca="1" si="120"/>
        <v>0.41004992377214644</v>
      </c>
      <c r="E1886" s="6">
        <f t="shared" ca="1" si="123"/>
        <v>-0.22741655620117232</v>
      </c>
      <c r="F1886" s="6">
        <f t="shared" ca="1" si="122"/>
        <v>0.82833794602857014</v>
      </c>
    </row>
    <row r="1887" spans="2:6" x14ac:dyDescent="0.2">
      <c r="B1887" s="3">
        <f t="shared" ca="1" si="120"/>
        <v>0.9553099729511948</v>
      </c>
      <c r="C1887" s="3">
        <f t="shared" ca="1" si="121"/>
        <v>1.6986770279226684</v>
      </c>
      <c r="D1887" s="3">
        <f t="shared" ca="1" si="120"/>
        <v>0.44873835998005751</v>
      </c>
      <c r="E1887" s="6">
        <f t="shared" ca="1" si="123"/>
        <v>-0.12884952105028386</v>
      </c>
      <c r="F1887" s="6">
        <f t="shared" ca="1" si="122"/>
        <v>1.7035568215551478</v>
      </c>
    </row>
    <row r="1888" spans="2:6" x14ac:dyDescent="0.2">
      <c r="B1888" s="3">
        <f t="shared" ca="1" si="120"/>
        <v>0.27368909317097223</v>
      </c>
      <c r="C1888" s="3">
        <f t="shared" ca="1" si="121"/>
        <v>-0.60169348674389</v>
      </c>
      <c r="D1888" s="3">
        <f t="shared" ca="1" si="120"/>
        <v>0.19839344350933841</v>
      </c>
      <c r="E1888" s="6">
        <f t="shared" ca="1" si="123"/>
        <v>-0.84737364966155038</v>
      </c>
      <c r="F1888" s="6">
        <f t="shared" ca="1" si="122"/>
        <v>1.0392676046768492</v>
      </c>
    </row>
    <row r="1889" spans="2:6" x14ac:dyDescent="0.2">
      <c r="B1889" s="3">
        <f t="shared" ca="1" si="120"/>
        <v>0.38611436545833244</v>
      </c>
      <c r="C1889" s="3">
        <f t="shared" ca="1" si="121"/>
        <v>-0.28946085571657687</v>
      </c>
      <c r="D1889" s="3">
        <f t="shared" ca="1" si="120"/>
        <v>0.65368339705116485</v>
      </c>
      <c r="E1889" s="6">
        <f t="shared" ca="1" si="123"/>
        <v>0.39528413584094363</v>
      </c>
      <c r="F1889" s="6">
        <f t="shared" ca="1" si="122"/>
        <v>0.48993584788183703</v>
      </c>
    </row>
    <row r="1890" spans="2:6" x14ac:dyDescent="0.2">
      <c r="B1890" s="3">
        <f t="shared" ca="1" si="120"/>
        <v>0.61908571996848749</v>
      </c>
      <c r="C1890" s="3">
        <f t="shared" ca="1" si="121"/>
        <v>0.30308044010894553</v>
      </c>
      <c r="D1890" s="3">
        <f t="shared" ca="1" si="120"/>
        <v>0.21339458153262614</v>
      </c>
      <c r="E1890" s="6">
        <f t="shared" ca="1" si="123"/>
        <v>-0.79469805666941118</v>
      </c>
      <c r="F1890" s="6">
        <f t="shared" ca="1" si="122"/>
        <v>0.85053086625399488</v>
      </c>
    </row>
    <row r="1891" spans="2:6" x14ac:dyDescent="0.2">
      <c r="B1891" s="3">
        <f t="shared" ca="1" si="120"/>
        <v>0.72858073282995361</v>
      </c>
      <c r="C1891" s="3">
        <f t="shared" ca="1" si="121"/>
        <v>0.60852620037033489</v>
      </c>
      <c r="D1891" s="3">
        <f t="shared" ca="1" si="120"/>
        <v>0.1541483025253475</v>
      </c>
      <c r="E1891" s="6">
        <f t="shared" ca="1" si="123"/>
        <v>-1.0188027813032923</v>
      </c>
      <c r="F1891" s="6">
        <f t="shared" ca="1" si="122"/>
        <v>1.186702677054569</v>
      </c>
    </row>
    <row r="1892" spans="2:6" x14ac:dyDescent="0.2">
      <c r="B1892" s="3">
        <f t="shared" ca="1" si="120"/>
        <v>0.45353630952401991</v>
      </c>
      <c r="C1892" s="3">
        <f t="shared" ca="1" si="121"/>
        <v>-0.1167317630691883</v>
      </c>
      <c r="D1892" s="3">
        <f t="shared" ca="1" si="120"/>
        <v>0.48133764784529909</v>
      </c>
      <c r="E1892" s="6">
        <f t="shared" ca="1" si="123"/>
        <v>-4.679665418108428E-2</v>
      </c>
      <c r="F1892" s="6">
        <f t="shared" ca="1" si="122"/>
        <v>0.12576259917712065</v>
      </c>
    </row>
    <row r="1893" spans="2:6" x14ac:dyDescent="0.2">
      <c r="B1893" s="3">
        <f t="shared" ca="1" si="120"/>
        <v>0.47847320314861708</v>
      </c>
      <c r="C1893" s="3">
        <f t="shared" ca="1" si="121"/>
        <v>-5.3985889622199232E-2</v>
      </c>
      <c r="D1893" s="3">
        <f t="shared" ca="1" si="120"/>
        <v>0.36795181814867317</v>
      </c>
      <c r="E1893" s="6">
        <f t="shared" ca="1" si="123"/>
        <v>-0.33728291696963469</v>
      </c>
      <c r="F1893" s="6">
        <f t="shared" ca="1" si="122"/>
        <v>0.3415761150283283</v>
      </c>
    </row>
    <row r="1894" spans="2:6" x14ac:dyDescent="0.2">
      <c r="B1894" s="3">
        <f t="shared" ca="1" si="120"/>
        <v>0.29054364364835727</v>
      </c>
      <c r="C1894" s="3">
        <f t="shared" ca="1" si="121"/>
        <v>-0.55179722711004597</v>
      </c>
      <c r="D1894" s="3">
        <f t="shared" ca="1" si="120"/>
        <v>0.92688914954533752</v>
      </c>
      <c r="E1894" s="6">
        <f t="shared" ca="1" si="123"/>
        <v>1.4530073945989677</v>
      </c>
      <c r="F1894" s="6">
        <f t="shared" ca="1" si="122"/>
        <v>1.5542556638486524</v>
      </c>
    </row>
    <row r="1895" spans="2:6" x14ac:dyDescent="0.2">
      <c r="B1895" s="3">
        <f t="shared" ca="1" si="120"/>
        <v>0.86683564203097818</v>
      </c>
      <c r="C1895" s="3">
        <f t="shared" ca="1" si="121"/>
        <v>1.111556892016315</v>
      </c>
      <c r="D1895" s="3">
        <f t="shared" ca="1" si="120"/>
        <v>2.1331851966882254E-2</v>
      </c>
      <c r="E1895" s="6">
        <f t="shared" ca="1" si="123"/>
        <v>-2.0269873739726956</v>
      </c>
      <c r="F1895" s="6">
        <f t="shared" ca="1" si="122"/>
        <v>2.3117604846596227</v>
      </c>
    </row>
    <row r="1896" spans="2:6" x14ac:dyDescent="0.2">
      <c r="B1896" s="3">
        <f t="shared" ca="1" si="120"/>
        <v>0.26597071391348071</v>
      </c>
      <c r="C1896" s="3">
        <f t="shared" ca="1" si="121"/>
        <v>-0.62504514657641286</v>
      </c>
      <c r="D1896" s="3">
        <f t="shared" ca="1" si="120"/>
        <v>4.3779589519673756E-2</v>
      </c>
      <c r="E1896" s="6">
        <f t="shared" ca="1" si="123"/>
        <v>-1.708416007947299</v>
      </c>
      <c r="F1896" s="6">
        <f t="shared" ca="1" si="122"/>
        <v>1.8191664826148581</v>
      </c>
    </row>
    <row r="1897" spans="2:6" x14ac:dyDescent="0.2">
      <c r="B1897" s="3">
        <f t="shared" ca="1" si="120"/>
        <v>0.89090522513980475</v>
      </c>
      <c r="C1897" s="3">
        <f t="shared" ca="1" si="121"/>
        <v>1.2313565244323501</v>
      </c>
      <c r="D1897" s="3">
        <f t="shared" ca="1" si="120"/>
        <v>0.80423615543565996</v>
      </c>
      <c r="E1897" s="6">
        <f t="shared" ca="1" si="123"/>
        <v>0.85685018006439773</v>
      </c>
      <c r="F1897" s="6">
        <f t="shared" ca="1" si="122"/>
        <v>1.5001437002295839</v>
      </c>
    </row>
    <row r="1898" spans="2:6" x14ac:dyDescent="0.2">
      <c r="B1898" s="3">
        <f t="shared" ca="1" si="120"/>
        <v>7.518063270875941E-2</v>
      </c>
      <c r="C1898" s="3">
        <f t="shared" ca="1" si="121"/>
        <v>-1.438256584725859</v>
      </c>
      <c r="D1898" s="3">
        <f t="shared" ca="1" si="120"/>
        <v>0.23217151306908146</v>
      </c>
      <c r="E1898" s="6">
        <f t="shared" ca="1" si="123"/>
        <v>-0.73171420211170868</v>
      </c>
      <c r="F1898" s="6">
        <f t="shared" ca="1" si="122"/>
        <v>1.6136876020714996</v>
      </c>
    </row>
    <row r="1899" spans="2:6" x14ac:dyDescent="0.2">
      <c r="B1899" s="3">
        <f t="shared" ca="1" si="120"/>
        <v>0.56715509490728111</v>
      </c>
      <c r="C1899" s="3">
        <f t="shared" ca="1" si="121"/>
        <v>0.16913582040740061</v>
      </c>
      <c r="D1899" s="3">
        <f t="shared" ca="1" si="120"/>
        <v>5.2151158712973045E-2</v>
      </c>
      <c r="E1899" s="6">
        <f t="shared" ca="1" si="123"/>
        <v>-1.6243444412981252</v>
      </c>
      <c r="F1899" s="6">
        <f t="shared" ca="1" si="122"/>
        <v>1.6331263851034319</v>
      </c>
    </row>
    <row r="1900" spans="2:6" x14ac:dyDescent="0.2">
      <c r="B1900" s="3">
        <f t="shared" ca="1" si="120"/>
        <v>0.20945264842318889</v>
      </c>
      <c r="C1900" s="3">
        <f t="shared" ca="1" si="121"/>
        <v>-0.80832190297889572</v>
      </c>
      <c r="D1900" s="3">
        <f t="shared" ca="1" si="120"/>
        <v>0.63272092799384594</v>
      </c>
      <c r="E1900" s="6">
        <f t="shared" ca="1" si="123"/>
        <v>0.33906847828608749</v>
      </c>
      <c r="F1900" s="6">
        <f t="shared" ca="1" si="122"/>
        <v>0.87655674762257474</v>
      </c>
    </row>
    <row r="1901" spans="2:6" x14ac:dyDescent="0.2">
      <c r="B1901" s="3">
        <f t="shared" ca="1" si="120"/>
        <v>0.93961244316056536</v>
      </c>
      <c r="C1901" s="3">
        <f t="shared" ca="1" si="121"/>
        <v>1.5515283713566921</v>
      </c>
      <c r="D1901" s="3">
        <f t="shared" ca="1" si="120"/>
        <v>0.40360806622766632</v>
      </c>
      <c r="E1901" s="6">
        <f t="shared" ca="1" si="123"/>
        <v>-0.24401896425573746</v>
      </c>
      <c r="F1901" s="6">
        <f t="shared" ca="1" si="122"/>
        <v>1.5706003763023848</v>
      </c>
    </row>
    <row r="1902" spans="2:6" x14ac:dyDescent="0.2">
      <c r="B1902" s="3">
        <f t="shared" ref="B1902:D1965" ca="1" si="124">RAND()</f>
        <v>0.94751986668980048</v>
      </c>
      <c r="C1902" s="3">
        <f t="shared" ref="C1902:C1965" ca="1" si="125">_xlfn.NORM.S.INV(B1902)</f>
        <v>1.6212675714021447</v>
      </c>
      <c r="D1902" s="3">
        <f t="shared" ca="1" si="124"/>
        <v>5.3366202695073417E-2</v>
      </c>
      <c r="E1902" s="6">
        <f t="shared" ca="1" si="123"/>
        <v>-1.6130557080385814</v>
      </c>
      <c r="F1902" s="6">
        <f t="shared" ref="F1902:F1965" ca="1" si="126">SQRT(C1902^2+E1902^2)</f>
        <v>2.2870192949155581</v>
      </c>
    </row>
    <row r="1903" spans="2:6" x14ac:dyDescent="0.2">
      <c r="B1903" s="3">
        <f t="shared" ca="1" si="124"/>
        <v>0.75599911881985404</v>
      </c>
      <c r="C1903" s="3">
        <f t="shared" ca="1" si="125"/>
        <v>0.69349053705202446</v>
      </c>
      <c r="D1903" s="3">
        <f t="shared" ca="1" si="124"/>
        <v>0.54843183862531586</v>
      </c>
      <c r="E1903" s="6">
        <f t="shared" ca="1" si="123"/>
        <v>0.12170036678035705</v>
      </c>
      <c r="F1903" s="6">
        <f t="shared" ca="1" si="126"/>
        <v>0.70408813670958748</v>
      </c>
    </row>
    <row r="1904" spans="2:6" x14ac:dyDescent="0.2">
      <c r="B1904" s="3">
        <f t="shared" ca="1" si="124"/>
        <v>0.61595214714348001</v>
      </c>
      <c r="C1904" s="3">
        <f t="shared" ca="1" si="125"/>
        <v>0.29486670699799516</v>
      </c>
      <c r="D1904" s="3">
        <f t="shared" ca="1" si="124"/>
        <v>0.10710851351215434</v>
      </c>
      <c r="E1904" s="6">
        <f t="shared" ca="1" si="123"/>
        <v>-1.2420529482599267</v>
      </c>
      <c r="F1904" s="6">
        <f t="shared" ca="1" si="126"/>
        <v>1.2765742834543621</v>
      </c>
    </row>
    <row r="1905" spans="2:6" x14ac:dyDescent="0.2">
      <c r="B1905" s="3">
        <f t="shared" ca="1" si="124"/>
        <v>0.16966575722643262</v>
      </c>
      <c r="C1905" s="3">
        <f t="shared" ca="1" si="125"/>
        <v>-0.95548692472972696</v>
      </c>
      <c r="D1905" s="3">
        <f t="shared" ca="1" si="124"/>
        <v>0.49153238371930852</v>
      </c>
      <c r="E1905" s="6">
        <f t="shared" ca="1" si="123"/>
        <v>-2.1226760322684456E-2</v>
      </c>
      <c r="F1905" s="6">
        <f t="shared" ca="1" si="126"/>
        <v>0.95572267875323935</v>
      </c>
    </row>
    <row r="1906" spans="2:6" x14ac:dyDescent="0.2">
      <c r="B1906" s="3">
        <f t="shared" ca="1" si="124"/>
        <v>7.2055239931781978E-3</v>
      </c>
      <c r="C1906" s="3">
        <f t="shared" ca="1" si="125"/>
        <v>-2.4468508028774933</v>
      </c>
      <c r="D1906" s="3">
        <f t="shared" ca="1" si="124"/>
        <v>0.51972453860806223</v>
      </c>
      <c r="E1906" s="6">
        <f t="shared" ca="1" si="123"/>
        <v>4.9462247125630493E-2</v>
      </c>
      <c r="F1906" s="6">
        <f t="shared" ca="1" si="126"/>
        <v>2.4473506829698417</v>
      </c>
    </row>
    <row r="1907" spans="2:6" x14ac:dyDescent="0.2">
      <c r="B1907" s="3">
        <f t="shared" ca="1" si="124"/>
        <v>0.2380456977283989</v>
      </c>
      <c r="C1907" s="3">
        <f t="shared" ca="1" si="125"/>
        <v>-0.71260309593905347</v>
      </c>
      <c r="D1907" s="3">
        <f t="shared" ca="1" si="124"/>
        <v>0.29172802358840122</v>
      </c>
      <c r="E1907" s="6">
        <f t="shared" ca="1" si="123"/>
        <v>-0.54834352417762422</v>
      </c>
      <c r="F1907" s="6">
        <f t="shared" ca="1" si="126"/>
        <v>0.89915726814026287</v>
      </c>
    </row>
    <row r="1908" spans="2:6" x14ac:dyDescent="0.2">
      <c r="B1908" s="3">
        <f t="shared" ca="1" si="124"/>
        <v>0.98714044390880296</v>
      </c>
      <c r="C1908" s="3">
        <f t="shared" ca="1" si="125"/>
        <v>2.2304269484294776</v>
      </c>
      <c r="D1908" s="3">
        <f t="shared" ca="1" si="124"/>
        <v>0.53817928126497816</v>
      </c>
      <c r="E1908" s="6">
        <f t="shared" ca="1" si="123"/>
        <v>9.5847819776812435E-2</v>
      </c>
      <c r="F1908" s="6">
        <f t="shared" ca="1" si="126"/>
        <v>2.2324854258956317</v>
      </c>
    </row>
    <row r="1909" spans="2:6" x14ac:dyDescent="0.2">
      <c r="B1909" s="3">
        <f t="shared" ca="1" si="124"/>
        <v>0.55024781131447009</v>
      </c>
      <c r="C1909" s="3">
        <f t="shared" ca="1" si="125"/>
        <v>0.12628746617050374</v>
      </c>
      <c r="D1909" s="3">
        <f t="shared" ca="1" si="124"/>
        <v>0.34323769484451805</v>
      </c>
      <c r="E1909" s="6">
        <f t="shared" ca="1" si="123"/>
        <v>-0.40364282435374826</v>
      </c>
      <c r="F1909" s="6">
        <f t="shared" ca="1" si="126"/>
        <v>0.42293741116628236</v>
      </c>
    </row>
    <row r="1910" spans="2:6" x14ac:dyDescent="0.2">
      <c r="B1910" s="3">
        <f t="shared" ca="1" si="124"/>
        <v>0.91057049638657983</v>
      </c>
      <c r="C1910" s="3">
        <f t="shared" ca="1" si="125"/>
        <v>1.3442764523448212</v>
      </c>
      <c r="D1910" s="3">
        <f t="shared" ca="1" si="124"/>
        <v>0.48808901829239926</v>
      </c>
      <c r="E1910" s="6">
        <f t="shared" ca="1" si="123"/>
        <v>-2.9860840601709134E-2</v>
      </c>
      <c r="F1910" s="6">
        <f t="shared" ca="1" si="126"/>
        <v>1.3446080656199482</v>
      </c>
    </row>
    <row r="1911" spans="2:6" x14ac:dyDescent="0.2">
      <c r="B1911" s="3">
        <f t="shared" ca="1" si="124"/>
        <v>0.17715880821847307</v>
      </c>
      <c r="C1911" s="3">
        <f t="shared" ca="1" si="125"/>
        <v>-0.92624703060997748</v>
      </c>
      <c r="D1911" s="3">
        <f t="shared" ca="1" si="124"/>
        <v>0.72281535500377081</v>
      </c>
      <c r="E1911" s="6">
        <f t="shared" ca="1" si="123"/>
        <v>0.59122557332898018</v>
      </c>
      <c r="F1911" s="6">
        <f t="shared" ca="1" si="126"/>
        <v>1.0988545127868301</v>
      </c>
    </row>
    <row r="1912" spans="2:6" x14ac:dyDescent="0.2">
      <c r="B1912" s="3">
        <f t="shared" ca="1" si="124"/>
        <v>0.34555753891962671</v>
      </c>
      <c r="C1912" s="3">
        <f t="shared" ca="1" si="125"/>
        <v>-0.39734227368529013</v>
      </c>
      <c r="D1912" s="3">
        <f t="shared" ca="1" si="124"/>
        <v>0.67508283707003158</v>
      </c>
      <c r="E1912" s="6">
        <f t="shared" ca="1" si="123"/>
        <v>0.45399235978454949</v>
      </c>
      <c r="F1912" s="6">
        <f t="shared" ca="1" si="126"/>
        <v>0.60331579226814525</v>
      </c>
    </row>
    <row r="1913" spans="2:6" x14ac:dyDescent="0.2">
      <c r="B1913" s="3">
        <f t="shared" ca="1" si="124"/>
        <v>1.7894308210082532E-2</v>
      </c>
      <c r="C1913" s="3">
        <f t="shared" ca="1" si="125"/>
        <v>-2.0993209662715366</v>
      </c>
      <c r="D1913" s="3">
        <f t="shared" ca="1" si="124"/>
        <v>0.85709319194788669</v>
      </c>
      <c r="E1913" s="6">
        <f t="shared" ca="1" si="123"/>
        <v>1.0673504465751098</v>
      </c>
      <c r="F1913" s="6">
        <f t="shared" ca="1" si="126"/>
        <v>2.3550765370219593</v>
      </c>
    </row>
    <row r="1914" spans="2:6" x14ac:dyDescent="0.2">
      <c r="B1914" s="3">
        <f t="shared" ca="1" si="124"/>
        <v>1.5006420836133905E-2</v>
      </c>
      <c r="C1914" s="3">
        <f t="shared" ca="1" si="125"/>
        <v>-2.1699208612873204</v>
      </c>
      <c r="D1914" s="3">
        <f t="shared" ca="1" si="124"/>
        <v>0.45057518172443789</v>
      </c>
      <c r="E1914" s="6">
        <f t="shared" ca="1" si="123"/>
        <v>-0.12420828387538838</v>
      </c>
      <c r="F1914" s="6">
        <f t="shared" ca="1" si="126"/>
        <v>2.1734728528401672</v>
      </c>
    </row>
    <row r="1915" spans="2:6" x14ac:dyDescent="0.2">
      <c r="B1915" s="3">
        <f t="shared" ca="1" si="124"/>
        <v>0.56147761785397243</v>
      </c>
      <c r="C1915" s="3">
        <f t="shared" ca="1" si="125"/>
        <v>0.15471657257622617</v>
      </c>
      <c r="D1915" s="3">
        <f t="shared" ca="1" si="124"/>
        <v>0.99505159224564343</v>
      </c>
      <c r="E1915" s="6">
        <f t="shared" ca="1" si="123"/>
        <v>2.5794138001562894</v>
      </c>
      <c r="F1915" s="6">
        <f t="shared" ca="1" si="126"/>
        <v>2.5840496841714256</v>
      </c>
    </row>
    <row r="1916" spans="2:6" x14ac:dyDescent="0.2">
      <c r="B1916" s="3">
        <f t="shared" ca="1" si="124"/>
        <v>0.16066369557955218</v>
      </c>
      <c r="C1916" s="3">
        <f t="shared" ca="1" si="125"/>
        <v>-0.99173381474758204</v>
      </c>
      <c r="D1916" s="3">
        <f t="shared" ca="1" si="124"/>
        <v>0.65978542116794647</v>
      </c>
      <c r="E1916" s="6">
        <f t="shared" ca="1" si="123"/>
        <v>0.4118775757204563</v>
      </c>
      <c r="F1916" s="6">
        <f t="shared" ca="1" si="126"/>
        <v>1.0738617679641786</v>
      </c>
    </row>
    <row r="1917" spans="2:6" x14ac:dyDescent="0.2">
      <c r="B1917" s="3">
        <f t="shared" ca="1" si="124"/>
        <v>0.21123563375972587</v>
      </c>
      <c r="C1917" s="3">
        <f t="shared" ca="1" si="125"/>
        <v>-0.80214123010055904</v>
      </c>
      <c r="D1917" s="3">
        <f t="shared" ca="1" si="124"/>
        <v>0.2572062232199932</v>
      </c>
      <c r="E1917" s="6">
        <f t="shared" ca="1" si="123"/>
        <v>-0.65198252378903554</v>
      </c>
      <c r="F1917" s="6">
        <f t="shared" ca="1" si="126"/>
        <v>1.0336884271160041</v>
      </c>
    </row>
    <row r="1918" spans="2:6" x14ac:dyDescent="0.2">
      <c r="B1918" s="3">
        <f t="shared" ca="1" si="124"/>
        <v>0.61640742858452702</v>
      </c>
      <c r="C1918" s="3">
        <f t="shared" ca="1" si="125"/>
        <v>0.29605884485490597</v>
      </c>
      <c r="D1918" s="3">
        <f t="shared" ca="1" si="124"/>
        <v>0.20229548080350246</v>
      </c>
      <c r="E1918" s="6">
        <f t="shared" ca="1" si="123"/>
        <v>-0.83345004271314305</v>
      </c>
      <c r="F1918" s="6">
        <f t="shared" ca="1" si="126"/>
        <v>0.88447148813026266</v>
      </c>
    </row>
    <row r="1919" spans="2:6" x14ac:dyDescent="0.2">
      <c r="B1919" s="3">
        <f t="shared" ca="1" si="124"/>
        <v>0.47546532176502576</v>
      </c>
      <c r="C1919" s="3">
        <f t="shared" ca="1" si="125"/>
        <v>-6.1538136347680246E-2</v>
      </c>
      <c r="D1919" s="3">
        <f t="shared" ca="1" si="124"/>
        <v>0.78838733160595187</v>
      </c>
      <c r="E1919" s="6">
        <f t="shared" ca="1" si="123"/>
        <v>0.80083817289285975</v>
      </c>
      <c r="F1919" s="6">
        <f t="shared" ca="1" si="126"/>
        <v>0.80319905464804897</v>
      </c>
    </row>
    <row r="1920" spans="2:6" x14ac:dyDescent="0.2">
      <c r="B1920" s="3">
        <f t="shared" ca="1" si="124"/>
        <v>0.38541572073024255</v>
      </c>
      <c r="C1920" s="3">
        <f t="shared" ca="1" si="125"/>
        <v>-0.29128750687027266</v>
      </c>
      <c r="D1920" s="3">
        <f t="shared" ca="1" si="124"/>
        <v>0.66321344157403961</v>
      </c>
      <c r="E1920" s="6">
        <f t="shared" ca="1" si="123"/>
        <v>0.42124920571888358</v>
      </c>
      <c r="F1920" s="6">
        <f t="shared" ca="1" si="126"/>
        <v>0.51215164256056955</v>
      </c>
    </row>
    <row r="1921" spans="2:6" x14ac:dyDescent="0.2">
      <c r="B1921" s="3">
        <f t="shared" ca="1" si="124"/>
        <v>0.78890042374001401</v>
      </c>
      <c r="C1921" s="3">
        <f t="shared" ca="1" si="125"/>
        <v>0.80261178853906789</v>
      </c>
      <c r="D1921" s="3">
        <f t="shared" ca="1" si="124"/>
        <v>0.14027282785712092</v>
      </c>
      <c r="E1921" s="6">
        <f t="shared" ca="1" si="123"/>
        <v>-1.0790943813751235</v>
      </c>
      <c r="F1921" s="6">
        <f t="shared" ca="1" si="126"/>
        <v>1.3448532882873292</v>
      </c>
    </row>
    <row r="1922" spans="2:6" x14ac:dyDescent="0.2">
      <c r="B1922" s="3">
        <f t="shared" ca="1" si="124"/>
        <v>0.70620611323070381</v>
      </c>
      <c r="C1922" s="3">
        <f t="shared" ca="1" si="125"/>
        <v>0.5423349638121937</v>
      </c>
      <c r="D1922" s="3">
        <f t="shared" ca="1" si="124"/>
        <v>9.295751753288517E-2</v>
      </c>
      <c r="E1922" s="6">
        <f t="shared" ca="1" si="123"/>
        <v>-1.3227605055380436</v>
      </c>
      <c r="F1922" s="6">
        <f t="shared" ca="1" si="126"/>
        <v>1.4296232258831116</v>
      </c>
    </row>
    <row r="1923" spans="2:6" x14ac:dyDescent="0.2">
      <c r="B1923" s="3">
        <f t="shared" ca="1" si="124"/>
        <v>4.9667568151381292E-2</v>
      </c>
      <c r="C1923" s="3">
        <f t="shared" ca="1" si="125"/>
        <v>-1.6480854563623912</v>
      </c>
      <c r="D1923" s="3">
        <f t="shared" ca="1" si="124"/>
        <v>0.45714064846203883</v>
      </c>
      <c r="E1923" s="6">
        <f t="shared" ca="1" si="123"/>
        <v>-0.10763996088933198</v>
      </c>
      <c r="F1923" s="6">
        <f t="shared" ca="1" si="126"/>
        <v>1.6515968129823599</v>
      </c>
    </row>
    <row r="1924" spans="2:6" x14ac:dyDescent="0.2">
      <c r="B1924" s="3">
        <f t="shared" ca="1" si="124"/>
        <v>0.39268657676909546</v>
      </c>
      <c r="C1924" s="3">
        <f t="shared" ca="1" si="125"/>
        <v>-0.27232367541635605</v>
      </c>
      <c r="D1924" s="3">
        <f t="shared" ca="1" si="124"/>
        <v>0.6742936297680725</v>
      </c>
      <c r="E1924" s="6">
        <f t="shared" ca="1" si="123"/>
        <v>0.45180045699959009</v>
      </c>
      <c r="F1924" s="6">
        <f t="shared" ca="1" si="126"/>
        <v>0.52752614829723021</v>
      </c>
    </row>
    <row r="1925" spans="2:6" x14ac:dyDescent="0.2">
      <c r="B1925" s="3">
        <f t="shared" ca="1" si="124"/>
        <v>0.86433059864963557</v>
      </c>
      <c r="C1925" s="3">
        <f t="shared" ca="1" si="125"/>
        <v>1.0999846667779178</v>
      </c>
      <c r="D1925" s="3">
        <f t="shared" ca="1" si="124"/>
        <v>0.95347260487676366</v>
      </c>
      <c r="E1925" s="6">
        <f t="shared" ref="E1925:E1988" ca="1" si="127">_xlfn.NORM.S.INV(D1925)</f>
        <v>1.679499222589206</v>
      </c>
      <c r="F1925" s="6">
        <f t="shared" ca="1" si="126"/>
        <v>2.0076563216408019</v>
      </c>
    </row>
    <row r="1926" spans="2:6" x14ac:dyDescent="0.2">
      <c r="B1926" s="3">
        <f t="shared" ca="1" si="124"/>
        <v>0.22170369044145355</v>
      </c>
      <c r="C1926" s="3">
        <f t="shared" ca="1" si="125"/>
        <v>-0.76645203575968834</v>
      </c>
      <c r="D1926" s="3">
        <f t="shared" ca="1" si="124"/>
        <v>1.8053939825180332E-2</v>
      </c>
      <c r="E1926" s="6">
        <f t="shared" ca="1" si="127"/>
        <v>-2.0957105022910709</v>
      </c>
      <c r="F1926" s="6">
        <f t="shared" ca="1" si="126"/>
        <v>2.2314684027638085</v>
      </c>
    </row>
    <row r="1927" spans="2:6" x14ac:dyDescent="0.2">
      <c r="B1927" s="3">
        <f t="shared" ca="1" si="124"/>
        <v>0.32000884154344911</v>
      </c>
      <c r="C1927" s="3">
        <f t="shared" ca="1" si="125"/>
        <v>-0.467674075340412</v>
      </c>
      <c r="D1927" s="3">
        <f t="shared" ca="1" si="124"/>
        <v>0.23411535735776201</v>
      </c>
      <c r="E1927" s="6">
        <f t="shared" ca="1" si="127"/>
        <v>-0.72536080039939976</v>
      </c>
      <c r="F1927" s="6">
        <f t="shared" ca="1" si="126"/>
        <v>0.86305696886217609</v>
      </c>
    </row>
    <row r="1928" spans="2:6" x14ac:dyDescent="0.2">
      <c r="B1928" s="3">
        <f t="shared" ca="1" si="124"/>
        <v>0.47686266639777342</v>
      </c>
      <c r="C1928" s="3">
        <f t="shared" ca="1" si="125"/>
        <v>-5.8029246046497916E-2</v>
      </c>
      <c r="D1928" s="3">
        <f t="shared" ca="1" si="124"/>
        <v>0.44269724572827729</v>
      </c>
      <c r="E1928" s="6">
        <f t="shared" ca="1" si="127"/>
        <v>-0.14413420953084027</v>
      </c>
      <c r="F1928" s="6">
        <f t="shared" ca="1" si="126"/>
        <v>0.15537716612747562</v>
      </c>
    </row>
    <row r="1929" spans="2:6" x14ac:dyDescent="0.2">
      <c r="B1929" s="3">
        <f t="shared" ca="1" si="124"/>
        <v>0.99786756632696128</v>
      </c>
      <c r="C1929" s="3">
        <f t="shared" ca="1" si="125"/>
        <v>2.8578762109764213</v>
      </c>
      <c r="D1929" s="3">
        <f t="shared" ca="1" si="124"/>
        <v>0.65110097424275792</v>
      </c>
      <c r="E1929" s="6">
        <f t="shared" ca="1" si="127"/>
        <v>0.3882945749327763</v>
      </c>
      <c r="F1929" s="6">
        <f t="shared" ca="1" si="126"/>
        <v>2.884134031938733</v>
      </c>
    </row>
    <row r="1930" spans="2:6" x14ac:dyDescent="0.2">
      <c r="B1930" s="3">
        <f t="shared" ca="1" si="124"/>
        <v>0.8327159018072553</v>
      </c>
      <c r="C1930" s="3">
        <f t="shared" ca="1" si="125"/>
        <v>0.96495331330931045</v>
      </c>
      <c r="D1930" s="3">
        <f t="shared" ca="1" si="124"/>
        <v>0.59090256280889919</v>
      </c>
      <c r="E1930" s="6">
        <f t="shared" ca="1" si="127"/>
        <v>0.22986731594896628</v>
      </c>
      <c r="F1930" s="6">
        <f t="shared" ca="1" si="126"/>
        <v>0.99195457547621502</v>
      </c>
    </row>
    <row r="1931" spans="2:6" x14ac:dyDescent="0.2">
      <c r="B1931" s="3">
        <f t="shared" ca="1" si="124"/>
        <v>6.2566018649440336E-2</v>
      </c>
      <c r="C1931" s="3">
        <f t="shared" ca="1" si="125"/>
        <v>-1.5335839581898119</v>
      </c>
      <c r="D1931" s="3">
        <f t="shared" ca="1" si="124"/>
        <v>0.47069352752978566</v>
      </c>
      <c r="E1931" s="6">
        <f t="shared" ca="1" si="127"/>
        <v>-7.3526628349782561E-2</v>
      </c>
      <c r="F1931" s="6">
        <f t="shared" ca="1" si="126"/>
        <v>1.5353455382726122</v>
      </c>
    </row>
    <row r="1932" spans="2:6" x14ac:dyDescent="0.2">
      <c r="B1932" s="3">
        <f t="shared" ca="1" si="124"/>
        <v>5.7538578011791852E-2</v>
      </c>
      <c r="C1932" s="3">
        <f t="shared" ca="1" si="125"/>
        <v>-1.5757772113687678</v>
      </c>
      <c r="D1932" s="3">
        <f t="shared" ca="1" si="124"/>
        <v>0.36216485236764295</v>
      </c>
      <c r="E1932" s="6">
        <f t="shared" ca="1" si="127"/>
        <v>-0.35267819953798241</v>
      </c>
      <c r="F1932" s="6">
        <f t="shared" ca="1" si="126"/>
        <v>1.6147618190614006</v>
      </c>
    </row>
    <row r="1933" spans="2:6" x14ac:dyDescent="0.2">
      <c r="B1933" s="3">
        <f t="shared" ca="1" si="124"/>
        <v>0.69210444157044149</v>
      </c>
      <c r="C1933" s="3">
        <f t="shared" ca="1" si="125"/>
        <v>0.50182430202515627</v>
      </c>
      <c r="D1933" s="3">
        <f t="shared" ca="1" si="124"/>
        <v>0.30465792506042155</v>
      </c>
      <c r="E1933" s="6">
        <f t="shared" ca="1" si="127"/>
        <v>-0.51105027961607519</v>
      </c>
      <c r="F1933" s="6">
        <f t="shared" ca="1" si="126"/>
        <v>0.71624019602274758</v>
      </c>
    </row>
    <row r="1934" spans="2:6" x14ac:dyDescent="0.2">
      <c r="B1934" s="3">
        <f t="shared" ca="1" si="124"/>
        <v>0.36834799580545197</v>
      </c>
      <c r="C1934" s="3">
        <f t="shared" ca="1" si="125"/>
        <v>-0.33623190990713592</v>
      </c>
      <c r="D1934" s="3">
        <f t="shared" ca="1" si="124"/>
        <v>0.87457529885568275</v>
      </c>
      <c r="E1934" s="6">
        <f t="shared" ca="1" si="127"/>
        <v>1.1482887003100748</v>
      </c>
      <c r="F1934" s="6">
        <f t="shared" ca="1" si="126"/>
        <v>1.1965027523995091</v>
      </c>
    </row>
    <row r="1935" spans="2:6" x14ac:dyDescent="0.2">
      <c r="B1935" s="3">
        <f t="shared" ca="1" si="124"/>
        <v>0.70478978754088262</v>
      </c>
      <c r="C1935" s="3">
        <f t="shared" ca="1" si="125"/>
        <v>0.53822687979431005</v>
      </c>
      <c r="D1935" s="3">
        <f t="shared" ca="1" si="124"/>
        <v>0.95097984529491353</v>
      </c>
      <c r="E1935" s="6">
        <f t="shared" ca="1" si="127"/>
        <v>1.6544293388859173</v>
      </c>
      <c r="F1935" s="6">
        <f t="shared" ca="1" si="126"/>
        <v>1.7397771729447458</v>
      </c>
    </row>
    <row r="1936" spans="2:6" x14ac:dyDescent="0.2">
      <c r="B1936" s="3">
        <f t="shared" ca="1" si="124"/>
        <v>0.85208199777843152</v>
      </c>
      <c r="C1936" s="3">
        <f t="shared" ca="1" si="125"/>
        <v>1.0454046154635419</v>
      </c>
      <c r="D1936" s="3">
        <f t="shared" ca="1" si="124"/>
        <v>0.10034734789883226</v>
      </c>
      <c r="E1936" s="6">
        <f t="shared" ca="1" si="127"/>
        <v>-1.2795748609941935</v>
      </c>
      <c r="F1936" s="6">
        <f t="shared" ca="1" si="126"/>
        <v>1.6523264311027606</v>
      </c>
    </row>
    <row r="1937" spans="2:6" x14ac:dyDescent="0.2">
      <c r="B1937" s="3">
        <f t="shared" ca="1" si="124"/>
        <v>0.95997977063342055</v>
      </c>
      <c r="C1937" s="3">
        <f t="shared" ca="1" si="125"/>
        <v>1.750451368626575</v>
      </c>
      <c r="D1937" s="3">
        <f t="shared" ca="1" si="124"/>
        <v>0.51300727098448062</v>
      </c>
      <c r="E1937" s="6">
        <f t="shared" ca="1" si="127"/>
        <v>3.261017203989594E-2</v>
      </c>
      <c r="F1937" s="6">
        <f t="shared" ca="1" si="126"/>
        <v>1.7507550991635357</v>
      </c>
    </row>
    <row r="1938" spans="2:6" x14ac:dyDescent="0.2">
      <c r="B1938" s="3">
        <f t="shared" ca="1" si="124"/>
        <v>0.85117068403763363</v>
      </c>
      <c r="C1938" s="3">
        <f t="shared" ca="1" si="125"/>
        <v>1.0414674941438338</v>
      </c>
      <c r="D1938" s="3">
        <f t="shared" ca="1" si="124"/>
        <v>0.39827154442187929</v>
      </c>
      <c r="E1938" s="6">
        <f t="shared" ca="1" si="127"/>
        <v>-0.25782354956321907</v>
      </c>
      <c r="F1938" s="6">
        <f t="shared" ca="1" si="126"/>
        <v>1.0729061114876801</v>
      </c>
    </row>
    <row r="1939" spans="2:6" x14ac:dyDescent="0.2">
      <c r="B1939" s="3">
        <f t="shared" ca="1" si="124"/>
        <v>0.82791712258689243</v>
      </c>
      <c r="C1939" s="3">
        <f t="shared" ca="1" si="125"/>
        <v>0.94596633982080325</v>
      </c>
      <c r="D1939" s="3">
        <f t="shared" ca="1" si="124"/>
        <v>0.37615859593980305</v>
      </c>
      <c r="E1939" s="6">
        <f t="shared" ca="1" si="127"/>
        <v>-0.31558543821027601</v>
      </c>
      <c r="F1939" s="6">
        <f t="shared" ca="1" si="126"/>
        <v>0.99721937650866943</v>
      </c>
    </row>
    <row r="1940" spans="2:6" x14ac:dyDescent="0.2">
      <c r="B1940" s="3">
        <f t="shared" ca="1" si="124"/>
        <v>0.10472590074191779</v>
      </c>
      <c r="C1940" s="3">
        <f t="shared" ca="1" si="125"/>
        <v>-1.255074265642883</v>
      </c>
      <c r="D1940" s="3">
        <f t="shared" ca="1" si="124"/>
        <v>0.23704541141348057</v>
      </c>
      <c r="E1940" s="6">
        <f t="shared" ca="1" si="127"/>
        <v>-0.71583891098287311</v>
      </c>
      <c r="F1940" s="6">
        <f t="shared" ca="1" si="126"/>
        <v>1.444865654224007</v>
      </c>
    </row>
    <row r="1941" spans="2:6" x14ac:dyDescent="0.2">
      <c r="B1941" s="3">
        <f t="shared" ca="1" si="124"/>
        <v>0.79185722201462971</v>
      </c>
      <c r="C1941" s="3">
        <f t="shared" ca="1" si="125"/>
        <v>0.81288227833441296</v>
      </c>
      <c r="D1941" s="3">
        <f t="shared" ca="1" si="124"/>
        <v>0.85078346302701169</v>
      </c>
      <c r="E1941" s="6">
        <f t="shared" ca="1" si="127"/>
        <v>1.0397994731582296</v>
      </c>
      <c r="F1941" s="6">
        <f t="shared" ca="1" si="126"/>
        <v>1.3198335284460225</v>
      </c>
    </row>
    <row r="1942" spans="2:6" x14ac:dyDescent="0.2">
      <c r="B1942" s="3">
        <f t="shared" ca="1" si="124"/>
        <v>9.9399092016433377E-3</v>
      </c>
      <c r="C1942" s="3">
        <f t="shared" ca="1" si="125"/>
        <v>-2.3286084425324898</v>
      </c>
      <c r="D1942" s="3">
        <f t="shared" ca="1" si="124"/>
        <v>0.46991570805464156</v>
      </c>
      <c r="E1942" s="6">
        <f t="shared" ca="1" si="127"/>
        <v>-7.5481751746440826E-2</v>
      </c>
      <c r="F1942" s="6">
        <f t="shared" ca="1" si="126"/>
        <v>2.3298314903615451</v>
      </c>
    </row>
    <row r="1943" spans="2:6" x14ac:dyDescent="0.2">
      <c r="B1943" s="3">
        <f t="shared" ca="1" si="124"/>
        <v>0.79268552500925382</v>
      </c>
      <c r="C1943" s="3">
        <f t="shared" ca="1" si="125"/>
        <v>0.81577479770981809</v>
      </c>
      <c r="D1943" s="3">
        <f t="shared" ca="1" si="124"/>
        <v>0.72699315268719866</v>
      </c>
      <c r="E1943" s="6">
        <f t="shared" ca="1" si="127"/>
        <v>0.6037442426696783</v>
      </c>
      <c r="F1943" s="6">
        <f t="shared" ca="1" si="126"/>
        <v>1.0148870041217781</v>
      </c>
    </row>
    <row r="1944" spans="2:6" x14ac:dyDescent="0.2">
      <c r="B1944" s="3">
        <f t="shared" ca="1" si="124"/>
        <v>0.9534476186254438</v>
      </c>
      <c r="C1944" s="3">
        <f t="shared" ca="1" si="125"/>
        <v>1.6792426510255527</v>
      </c>
      <c r="D1944" s="3">
        <f t="shared" ca="1" si="124"/>
        <v>0.89175171862157832</v>
      </c>
      <c r="E1944" s="6">
        <f t="shared" ca="1" si="127"/>
        <v>1.235897778870251</v>
      </c>
      <c r="F1944" s="6">
        <f t="shared" ca="1" si="126"/>
        <v>2.0850177938904375</v>
      </c>
    </row>
    <row r="1945" spans="2:6" x14ac:dyDescent="0.2">
      <c r="B1945" s="3">
        <f t="shared" ca="1" si="124"/>
        <v>0.55467512124243279</v>
      </c>
      <c r="C1945" s="3">
        <f t="shared" ca="1" si="125"/>
        <v>0.13748207849908409</v>
      </c>
      <c r="D1945" s="3">
        <f t="shared" ca="1" si="124"/>
        <v>0.77723643094643358</v>
      </c>
      <c r="E1945" s="6">
        <f t="shared" ca="1" si="127"/>
        <v>0.7628931225726322</v>
      </c>
      <c r="F1945" s="6">
        <f t="shared" ca="1" si="126"/>
        <v>0.77518206788924726</v>
      </c>
    </row>
    <row r="1946" spans="2:6" x14ac:dyDescent="0.2">
      <c r="B1946" s="3">
        <f t="shared" ca="1" si="124"/>
        <v>0.20625559233802815</v>
      </c>
      <c r="C1946" s="3">
        <f t="shared" ca="1" si="125"/>
        <v>-0.81948249599623513</v>
      </c>
      <c r="D1946" s="3">
        <f t="shared" ca="1" si="124"/>
        <v>0.70243783864351572</v>
      </c>
      <c r="E1946" s="6">
        <f t="shared" ca="1" si="127"/>
        <v>0.53142496883118306</v>
      </c>
      <c r="F1946" s="6">
        <f t="shared" ca="1" si="126"/>
        <v>0.97671083680966886</v>
      </c>
    </row>
    <row r="1947" spans="2:6" x14ac:dyDescent="0.2">
      <c r="B1947" s="3">
        <f t="shared" ca="1" si="124"/>
        <v>0.4612605478503522</v>
      </c>
      <c r="C1947" s="3">
        <f t="shared" ca="1" si="125"/>
        <v>-9.7258520407359189E-2</v>
      </c>
      <c r="D1947" s="3">
        <f t="shared" ca="1" si="124"/>
        <v>0.71051027406960265</v>
      </c>
      <c r="E1947" s="6">
        <f t="shared" ca="1" si="127"/>
        <v>0.55487603940073205</v>
      </c>
      <c r="F1947" s="6">
        <f t="shared" ca="1" si="126"/>
        <v>0.56333528106525643</v>
      </c>
    </row>
    <row r="1948" spans="2:6" x14ac:dyDescent="0.2">
      <c r="B1948" s="3">
        <f t="shared" ca="1" si="124"/>
        <v>0.94871614022984962</v>
      </c>
      <c r="C1948" s="3">
        <f t="shared" ca="1" si="125"/>
        <v>1.6325307811003806</v>
      </c>
      <c r="D1948" s="3">
        <f t="shared" ca="1" si="124"/>
        <v>1.8982574837500432E-2</v>
      </c>
      <c r="E1948" s="6">
        <f t="shared" ca="1" si="127"/>
        <v>-2.0752307967739112</v>
      </c>
      <c r="F1948" s="6">
        <f t="shared" ca="1" si="126"/>
        <v>2.6404051982828509</v>
      </c>
    </row>
    <row r="1949" spans="2:6" x14ac:dyDescent="0.2">
      <c r="B1949" s="3">
        <f t="shared" ca="1" si="124"/>
        <v>0.88413784947071805</v>
      </c>
      <c r="C1949" s="3">
        <f t="shared" ca="1" si="125"/>
        <v>1.1959289130395865</v>
      </c>
      <c r="D1949" s="3">
        <f t="shared" ca="1" si="124"/>
        <v>0.60566987674313522</v>
      </c>
      <c r="E1949" s="6">
        <f t="shared" ca="1" si="127"/>
        <v>0.26805076067166955</v>
      </c>
      <c r="F1949" s="6">
        <f t="shared" ca="1" si="126"/>
        <v>1.2256007405924279</v>
      </c>
    </row>
    <row r="1950" spans="2:6" x14ac:dyDescent="0.2">
      <c r="B1950" s="3">
        <f t="shared" ca="1" si="124"/>
        <v>0.95023215585514709</v>
      </c>
      <c r="C1950" s="3">
        <f t="shared" ca="1" si="125"/>
        <v>1.6471087823661443</v>
      </c>
      <c r="D1950" s="3">
        <f t="shared" ca="1" si="124"/>
        <v>0.304186325220968</v>
      </c>
      <c r="E1950" s="6">
        <f t="shared" ca="1" si="127"/>
        <v>-0.51239777133385878</v>
      </c>
      <c r="F1950" s="6">
        <f t="shared" ca="1" si="126"/>
        <v>1.7249692220487842</v>
      </c>
    </row>
    <row r="1951" spans="2:6" x14ac:dyDescent="0.2">
      <c r="B1951" s="3">
        <f t="shared" ca="1" si="124"/>
        <v>0.52060800749473057</v>
      </c>
      <c r="C1951" s="3">
        <f t="shared" ca="1" si="125"/>
        <v>5.1679609218919308E-2</v>
      </c>
      <c r="D1951" s="3">
        <f t="shared" ca="1" si="124"/>
        <v>0.96929882409511681</v>
      </c>
      <c r="E1951" s="6">
        <f t="shared" ca="1" si="127"/>
        <v>1.8705869716587529</v>
      </c>
      <c r="F1951" s="6">
        <f t="shared" ca="1" si="126"/>
        <v>1.8713007242419599</v>
      </c>
    </row>
    <row r="1952" spans="2:6" x14ac:dyDescent="0.2">
      <c r="B1952" s="3">
        <f t="shared" ca="1" si="124"/>
        <v>0.35182490549108325</v>
      </c>
      <c r="C1952" s="3">
        <f t="shared" ca="1" si="125"/>
        <v>-0.38039825334200045</v>
      </c>
      <c r="D1952" s="3">
        <f t="shared" ca="1" si="124"/>
        <v>5.4410985647016519E-3</v>
      </c>
      <c r="E1952" s="6">
        <f t="shared" ca="1" si="127"/>
        <v>-2.5464590733476311</v>
      </c>
      <c r="F1952" s="6">
        <f t="shared" ca="1" si="126"/>
        <v>2.5747148664230997</v>
      </c>
    </row>
    <row r="1953" spans="2:6" x14ac:dyDescent="0.2">
      <c r="B1953" s="3">
        <f t="shared" ca="1" si="124"/>
        <v>5.4925089289512119E-2</v>
      </c>
      <c r="C1953" s="3">
        <f t="shared" ca="1" si="125"/>
        <v>-1.5988669070207888</v>
      </c>
      <c r="D1953" s="3">
        <f t="shared" ca="1" si="124"/>
        <v>0.5085328660178704</v>
      </c>
      <c r="E1953" s="6">
        <f t="shared" ca="1" si="127"/>
        <v>2.1390354295075107E-2</v>
      </c>
      <c r="F1953" s="6">
        <f t="shared" ca="1" si="126"/>
        <v>1.5990099854669741</v>
      </c>
    </row>
    <row r="1954" spans="2:6" x14ac:dyDescent="0.2">
      <c r="B1954" s="3">
        <f t="shared" ca="1" si="124"/>
        <v>0.7295679069183012</v>
      </c>
      <c r="C1954" s="3">
        <f t="shared" ca="1" si="125"/>
        <v>0.61150669695454107</v>
      </c>
      <c r="D1954" s="3">
        <f t="shared" ca="1" si="124"/>
        <v>0.55276074579021839</v>
      </c>
      <c r="E1954" s="6">
        <f t="shared" ca="1" si="127"/>
        <v>0.13263947913960333</v>
      </c>
      <c r="F1954" s="6">
        <f t="shared" ca="1" si="126"/>
        <v>0.62572651521785316</v>
      </c>
    </row>
    <row r="1955" spans="2:6" x14ac:dyDescent="0.2">
      <c r="B1955" s="3">
        <f t="shared" ca="1" si="124"/>
        <v>0.96912316933388087</v>
      </c>
      <c r="C1955" s="3">
        <f t="shared" ca="1" si="125"/>
        <v>1.8680603362566266</v>
      </c>
      <c r="D1955" s="3">
        <f t="shared" ca="1" si="124"/>
        <v>0.2755334314160014</v>
      </c>
      <c r="E1955" s="6">
        <f t="shared" ca="1" si="127"/>
        <v>-0.59616221823877902</v>
      </c>
      <c r="F1955" s="6">
        <f t="shared" ca="1" si="126"/>
        <v>1.960882151061252</v>
      </c>
    </row>
    <row r="1956" spans="2:6" x14ac:dyDescent="0.2">
      <c r="B1956" s="3">
        <f t="shared" ca="1" si="124"/>
        <v>0.82895052996542018</v>
      </c>
      <c r="C1956" s="3">
        <f t="shared" ca="1" si="125"/>
        <v>0.95002620003723948</v>
      </c>
      <c r="D1956" s="3">
        <f t="shared" ca="1" si="124"/>
        <v>0.17119386440014239</v>
      </c>
      <c r="E1956" s="6">
        <f t="shared" ca="1" si="127"/>
        <v>-0.94945798964220529</v>
      </c>
      <c r="F1956" s="6">
        <f t="shared" ca="1" si="126"/>
        <v>1.3431382113738761</v>
      </c>
    </row>
    <row r="1957" spans="2:6" x14ac:dyDescent="0.2">
      <c r="B1957" s="3">
        <f t="shared" ca="1" si="124"/>
        <v>0.49578859908831963</v>
      </c>
      <c r="C1957" s="3">
        <f t="shared" ca="1" si="125"/>
        <v>-1.0556612672877245E-2</v>
      </c>
      <c r="D1957" s="3">
        <f t="shared" ca="1" si="124"/>
        <v>0.9430472362178709</v>
      </c>
      <c r="E1957" s="6">
        <f t="shared" ca="1" si="127"/>
        <v>1.5808797836667017</v>
      </c>
      <c r="F1957" s="6">
        <f t="shared" ca="1" si="126"/>
        <v>1.5809150301256556</v>
      </c>
    </row>
    <row r="1958" spans="2:6" x14ac:dyDescent="0.2">
      <c r="B1958" s="3">
        <f t="shared" ca="1" si="124"/>
        <v>3.5099724196759663E-2</v>
      </c>
      <c r="C1958" s="3">
        <f t="shared" ca="1" si="125"/>
        <v>-1.8106215863137582</v>
      </c>
      <c r="D1958" s="3">
        <f t="shared" ca="1" si="124"/>
        <v>0.69095154962204874</v>
      </c>
      <c r="E1958" s="6">
        <f t="shared" ca="1" si="127"/>
        <v>0.49854934148547037</v>
      </c>
      <c r="F1958" s="6">
        <f t="shared" ca="1" si="126"/>
        <v>1.8780047855958584</v>
      </c>
    </row>
    <row r="1959" spans="2:6" x14ac:dyDescent="0.2">
      <c r="B1959" s="3">
        <f t="shared" ca="1" si="124"/>
        <v>0.38268807274853789</v>
      </c>
      <c r="C1959" s="3">
        <f t="shared" ca="1" si="125"/>
        <v>-0.29842849232620794</v>
      </c>
      <c r="D1959" s="3">
        <f t="shared" ca="1" si="124"/>
        <v>0.34964289062752174</v>
      </c>
      <c r="E1959" s="6">
        <f t="shared" ca="1" si="127"/>
        <v>-0.38628476645234294</v>
      </c>
      <c r="F1959" s="6">
        <f t="shared" ca="1" si="126"/>
        <v>0.48813470049284008</v>
      </c>
    </row>
    <row r="1960" spans="2:6" x14ac:dyDescent="0.2">
      <c r="B1960" s="3">
        <f t="shared" ca="1" si="124"/>
        <v>0.79852847851144304</v>
      </c>
      <c r="C1960" s="3">
        <f t="shared" ca="1" si="125"/>
        <v>0.83637665244486059</v>
      </c>
      <c r="D1960" s="3">
        <f t="shared" ca="1" si="124"/>
        <v>3.9719744599294282E-2</v>
      </c>
      <c r="E1960" s="6">
        <f t="shared" ca="1" si="127"/>
        <v>-1.7539475829553883</v>
      </c>
      <c r="F1960" s="6">
        <f t="shared" ca="1" si="126"/>
        <v>1.9431567174342681</v>
      </c>
    </row>
    <row r="1961" spans="2:6" x14ac:dyDescent="0.2">
      <c r="B1961" s="3">
        <f t="shared" ca="1" si="124"/>
        <v>7.7140640772532798E-2</v>
      </c>
      <c r="C1961" s="3">
        <f t="shared" ca="1" si="125"/>
        <v>-1.4245708836068995</v>
      </c>
      <c r="D1961" s="3">
        <f t="shared" ca="1" si="124"/>
        <v>0.59545810762034657</v>
      </c>
      <c r="E1961" s="6">
        <f t="shared" ca="1" si="127"/>
        <v>0.24160817789417943</v>
      </c>
      <c r="F1961" s="6">
        <f t="shared" ca="1" si="126"/>
        <v>1.4449140853510591</v>
      </c>
    </row>
    <row r="1962" spans="2:6" x14ac:dyDescent="0.2">
      <c r="B1962" s="3">
        <f t="shared" ca="1" si="124"/>
        <v>0.98430556460354934</v>
      </c>
      <c r="C1962" s="3">
        <f t="shared" ca="1" si="125"/>
        <v>2.1521077259803052</v>
      </c>
      <c r="D1962" s="3">
        <f t="shared" ca="1" si="124"/>
        <v>0.5961751080044394</v>
      </c>
      <c r="E1962" s="6">
        <f t="shared" ca="1" si="127"/>
        <v>0.24345907611305137</v>
      </c>
      <c r="F1962" s="6">
        <f t="shared" ca="1" si="126"/>
        <v>2.1658347088284327</v>
      </c>
    </row>
    <row r="1963" spans="2:6" x14ac:dyDescent="0.2">
      <c r="B1963" s="3">
        <f t="shared" ca="1" si="124"/>
        <v>0.77526624596395555</v>
      </c>
      <c r="C1963" s="3">
        <f t="shared" ca="1" si="125"/>
        <v>0.7563030697071178</v>
      </c>
      <c r="D1963" s="3">
        <f t="shared" ca="1" si="124"/>
        <v>0.24435746163428518</v>
      </c>
      <c r="E1963" s="6">
        <f t="shared" ca="1" si="127"/>
        <v>-0.69235419556799949</v>
      </c>
      <c r="F1963" s="6">
        <f t="shared" ca="1" si="126"/>
        <v>1.0253529467305496</v>
      </c>
    </row>
    <row r="1964" spans="2:6" x14ac:dyDescent="0.2">
      <c r="B1964" s="3">
        <f t="shared" ca="1" si="124"/>
        <v>0.43734218145423076</v>
      </c>
      <c r="C1964" s="3">
        <f t="shared" ca="1" si="125"/>
        <v>-0.15771121486965728</v>
      </c>
      <c r="D1964" s="3">
        <f t="shared" ca="1" si="124"/>
        <v>0.71191362980795314</v>
      </c>
      <c r="E1964" s="6">
        <f t="shared" ca="1" si="127"/>
        <v>0.55898385262654959</v>
      </c>
      <c r="F1964" s="6">
        <f t="shared" ca="1" si="126"/>
        <v>0.58080614217902626</v>
      </c>
    </row>
    <row r="1965" spans="2:6" x14ac:dyDescent="0.2">
      <c r="B1965" s="3">
        <f t="shared" ca="1" si="124"/>
        <v>3.223815052970036E-2</v>
      </c>
      <c r="C1965" s="3">
        <f t="shared" ca="1" si="125"/>
        <v>-1.8488719765016408</v>
      </c>
      <c r="D1965" s="3">
        <f t="shared" ca="1" si="124"/>
        <v>0.40945835289136978</v>
      </c>
      <c r="E1965" s="6">
        <f t="shared" ca="1" si="127"/>
        <v>-0.22893851372045249</v>
      </c>
      <c r="F1965" s="6">
        <f t="shared" ca="1" si="126"/>
        <v>1.8629923318569011</v>
      </c>
    </row>
    <row r="1966" spans="2:6" x14ac:dyDescent="0.2">
      <c r="B1966" s="3">
        <f t="shared" ref="B1966:D2004" ca="1" si="128">RAND()</f>
        <v>0.82935654859900632</v>
      </c>
      <c r="C1966" s="3">
        <f t="shared" ref="C1966:C2004" ca="1" si="129">_xlfn.NORM.S.INV(B1966)</f>
        <v>0.95162558195949598</v>
      </c>
      <c r="D1966" s="3">
        <f t="shared" ca="1" si="128"/>
        <v>0.72143503697597333</v>
      </c>
      <c r="E1966" s="6">
        <f t="shared" ca="1" si="127"/>
        <v>0.58710985978152586</v>
      </c>
      <c r="F1966" s="6">
        <f t="shared" ref="F1966:F2004" ca="1" si="130">SQRT(C1966^2+E1966^2)</f>
        <v>1.1181633314021848</v>
      </c>
    </row>
    <row r="1967" spans="2:6" x14ac:dyDescent="0.2">
      <c r="B1967" s="3">
        <f t="shared" ca="1" si="128"/>
        <v>0.62784209768295784</v>
      </c>
      <c r="C1967" s="3">
        <f t="shared" ca="1" si="129"/>
        <v>0.32614347606062288</v>
      </c>
      <c r="D1967" s="3">
        <f t="shared" ca="1" si="128"/>
        <v>0.59366427693239865</v>
      </c>
      <c r="E1967" s="6">
        <f t="shared" ca="1" si="127"/>
        <v>0.23698110844359888</v>
      </c>
      <c r="F1967" s="6">
        <f t="shared" ca="1" si="130"/>
        <v>0.40314961582030917</v>
      </c>
    </row>
    <row r="1968" spans="2:6" x14ac:dyDescent="0.2">
      <c r="B1968" s="3">
        <f t="shared" ca="1" si="128"/>
        <v>0.11548079051077453</v>
      </c>
      <c r="C1968" s="3">
        <f t="shared" ca="1" si="129"/>
        <v>-1.1978855369576613</v>
      </c>
      <c r="D1968" s="3">
        <f t="shared" ca="1" si="128"/>
        <v>0.53188857194039096</v>
      </c>
      <c r="E1968" s="6">
        <f t="shared" ca="1" si="127"/>
        <v>8.0018105396838846E-2</v>
      </c>
      <c r="F1968" s="6">
        <f t="shared" ca="1" si="130"/>
        <v>1.2005551452739038</v>
      </c>
    </row>
    <row r="1969" spans="2:6" x14ac:dyDescent="0.2">
      <c r="B1969" s="3">
        <f t="shared" ca="1" si="128"/>
        <v>0.40405727811339343</v>
      </c>
      <c r="C1969" s="3">
        <f t="shared" ca="1" si="129"/>
        <v>-0.24285909270190914</v>
      </c>
      <c r="D1969" s="3">
        <f t="shared" ca="1" si="128"/>
        <v>0.54509242283683779</v>
      </c>
      <c r="E1969" s="6">
        <f t="shared" ca="1" si="127"/>
        <v>0.11327169825767815</v>
      </c>
      <c r="F1969" s="6">
        <f t="shared" ca="1" si="130"/>
        <v>0.26797577602121614</v>
      </c>
    </row>
    <row r="1970" spans="2:6" x14ac:dyDescent="0.2">
      <c r="B1970" s="3">
        <f t="shared" ca="1" si="128"/>
        <v>0.73734462134870571</v>
      </c>
      <c r="C1970" s="3">
        <f t="shared" ca="1" si="129"/>
        <v>0.63518041155583338</v>
      </c>
      <c r="D1970" s="3">
        <f t="shared" ca="1" si="128"/>
        <v>0.4104391267070242</v>
      </c>
      <c r="E1970" s="6">
        <f t="shared" ca="1" si="127"/>
        <v>-0.22641552604115806</v>
      </c>
      <c r="F1970" s="6">
        <f t="shared" ca="1" si="130"/>
        <v>0.67432792145715881</v>
      </c>
    </row>
    <row r="1971" spans="2:6" x14ac:dyDescent="0.2">
      <c r="B1971" s="3">
        <f t="shared" ca="1" si="128"/>
        <v>0.26228303336059056</v>
      </c>
      <c r="C1971" s="3">
        <f t="shared" ca="1" si="129"/>
        <v>-0.63632277002028304</v>
      </c>
      <c r="D1971" s="3">
        <f t="shared" ca="1" si="128"/>
        <v>0.72734758342519457</v>
      </c>
      <c r="E1971" s="6">
        <f t="shared" ca="1" si="127"/>
        <v>0.6048106249146713</v>
      </c>
      <c r="F1971" s="6">
        <f t="shared" ca="1" si="130"/>
        <v>0.87789666798317512</v>
      </c>
    </row>
    <row r="1972" spans="2:6" x14ac:dyDescent="0.2">
      <c r="B1972" s="3">
        <f t="shared" ca="1" si="128"/>
        <v>5.8310868905148805E-2</v>
      </c>
      <c r="C1972" s="3">
        <f t="shared" ca="1" si="129"/>
        <v>-1.5691124563904875</v>
      </c>
      <c r="D1972" s="3">
        <f t="shared" ca="1" si="128"/>
        <v>0.46733737892970861</v>
      </c>
      <c r="E1972" s="6">
        <f t="shared" ca="1" si="127"/>
        <v>-8.1964733237246637E-2</v>
      </c>
      <c r="F1972" s="6">
        <f t="shared" ca="1" si="130"/>
        <v>1.5712517679526863</v>
      </c>
    </row>
    <row r="1973" spans="2:6" x14ac:dyDescent="0.2">
      <c r="B1973" s="3">
        <f t="shared" ca="1" si="128"/>
        <v>0.24945368869987239</v>
      </c>
      <c r="C1973" s="3">
        <f t="shared" ca="1" si="129"/>
        <v>-0.67620991650952389</v>
      </c>
      <c r="D1973" s="3">
        <f t="shared" ca="1" si="128"/>
        <v>0.30901540245784498</v>
      </c>
      <c r="E1973" s="6">
        <f t="shared" ca="1" si="127"/>
        <v>-0.49864314443241259</v>
      </c>
      <c r="F1973" s="6">
        <f t="shared" ca="1" si="130"/>
        <v>0.84018143080840646</v>
      </c>
    </row>
    <row r="1974" spans="2:6" x14ac:dyDescent="0.2">
      <c r="B1974" s="3">
        <f t="shared" ca="1" si="128"/>
        <v>0.60328258249015199</v>
      </c>
      <c r="C1974" s="3">
        <f t="shared" ca="1" si="129"/>
        <v>0.26185292358859263</v>
      </c>
      <c r="D1974" s="3">
        <f t="shared" ca="1" si="128"/>
        <v>0.53465402976950427</v>
      </c>
      <c r="E1974" s="6">
        <f t="shared" ca="1" si="127"/>
        <v>8.6974299807162703E-2</v>
      </c>
      <c r="F1974" s="6">
        <f t="shared" ca="1" si="130"/>
        <v>0.27591934042186955</v>
      </c>
    </row>
    <row r="1975" spans="2:6" x14ac:dyDescent="0.2">
      <c r="B1975" s="3">
        <f t="shared" ca="1" si="128"/>
        <v>0.70525771802161918</v>
      </c>
      <c r="C1975" s="3">
        <f t="shared" ca="1" si="129"/>
        <v>0.53958311461491082</v>
      </c>
      <c r="D1975" s="3">
        <f t="shared" ca="1" si="128"/>
        <v>0.18888293040083493</v>
      </c>
      <c r="E1975" s="6">
        <f t="shared" ca="1" si="127"/>
        <v>-0.88202024239415122</v>
      </c>
      <c r="F1975" s="6">
        <f t="shared" ca="1" si="130"/>
        <v>1.0339775846557628</v>
      </c>
    </row>
    <row r="1976" spans="2:6" x14ac:dyDescent="0.2">
      <c r="B1976" s="3">
        <f t="shared" ca="1" si="128"/>
        <v>0.86696221894302938</v>
      </c>
      <c r="C1976" s="3">
        <f t="shared" ca="1" si="129"/>
        <v>1.112145579372783</v>
      </c>
      <c r="D1976" s="3">
        <f t="shared" ca="1" si="128"/>
        <v>0.96985805269418235</v>
      </c>
      <c r="E1976" s="6">
        <f t="shared" ca="1" si="127"/>
        <v>1.8787115153418517</v>
      </c>
      <c r="F1976" s="6">
        <f t="shared" ca="1" si="130"/>
        <v>2.1832143155440558</v>
      </c>
    </row>
    <row r="1977" spans="2:6" x14ac:dyDescent="0.2">
      <c r="B1977" s="3">
        <f t="shared" ca="1" si="128"/>
        <v>0.32139455982468812</v>
      </c>
      <c r="C1977" s="3">
        <f t="shared" ca="1" si="129"/>
        <v>-0.46380268477635506</v>
      </c>
      <c r="D1977" s="3">
        <f t="shared" ca="1" si="128"/>
        <v>0.45715420028346165</v>
      </c>
      <c r="E1977" s="6">
        <f t="shared" ca="1" si="127"/>
        <v>-0.10760579421153146</v>
      </c>
      <c r="F1977" s="6">
        <f t="shared" ca="1" si="130"/>
        <v>0.47612176735962136</v>
      </c>
    </row>
    <row r="1978" spans="2:6" x14ac:dyDescent="0.2">
      <c r="B1978" s="3">
        <f t="shared" ca="1" si="128"/>
        <v>0.58716586474628174</v>
      </c>
      <c r="C1978" s="3">
        <f t="shared" ca="1" si="129"/>
        <v>0.22026051367999666</v>
      </c>
      <c r="D1978" s="3">
        <f t="shared" ca="1" si="128"/>
        <v>0.44977449512970835</v>
      </c>
      <c r="E1978" s="6">
        <f t="shared" ca="1" si="127"/>
        <v>-0.12623110475228688</v>
      </c>
      <c r="F1978" s="6">
        <f t="shared" ca="1" si="130"/>
        <v>0.25386804779955829</v>
      </c>
    </row>
    <row r="1979" spans="2:6" x14ac:dyDescent="0.2">
      <c r="B1979" s="3">
        <f t="shared" ca="1" si="128"/>
        <v>4.8550260309566773E-2</v>
      </c>
      <c r="C1979" s="3">
        <f t="shared" ca="1" si="129"/>
        <v>-1.6590757921767278</v>
      </c>
      <c r="D1979" s="3">
        <f t="shared" ca="1" si="128"/>
        <v>0.74058542078175815</v>
      </c>
      <c r="E1979" s="6">
        <f t="shared" ca="1" si="127"/>
        <v>0.64515127484968382</v>
      </c>
      <c r="F1979" s="6">
        <f t="shared" ca="1" si="130"/>
        <v>1.7800990566895456</v>
      </c>
    </row>
    <row r="1980" spans="2:6" x14ac:dyDescent="0.2">
      <c r="B1980" s="3">
        <f t="shared" ca="1" si="128"/>
        <v>0.4955880001042251</v>
      </c>
      <c r="C1980" s="3">
        <f t="shared" ca="1" si="129"/>
        <v>-1.1059469132984265E-2</v>
      </c>
      <c r="D1980" s="3">
        <f t="shared" ca="1" si="128"/>
        <v>0.68987210363053342</v>
      </c>
      <c r="E1980" s="6">
        <f t="shared" ca="1" si="127"/>
        <v>0.49548785520836769</v>
      </c>
      <c r="F1980" s="6">
        <f t="shared" ca="1" si="130"/>
        <v>0.49561126552621038</v>
      </c>
    </row>
    <row r="1981" spans="2:6" x14ac:dyDescent="0.2">
      <c r="B1981" s="3">
        <f t="shared" ca="1" si="128"/>
        <v>0.56975808411477646</v>
      </c>
      <c r="C1981" s="3">
        <f t="shared" ca="1" si="129"/>
        <v>0.17575829946805738</v>
      </c>
      <c r="D1981" s="3">
        <f t="shared" ca="1" si="128"/>
        <v>0.66320046401353638</v>
      </c>
      <c r="E1981" s="6">
        <f t="shared" ca="1" si="127"/>
        <v>0.42121365791980686</v>
      </c>
      <c r="F1981" s="6">
        <f t="shared" ca="1" si="130"/>
        <v>0.45641201282403537</v>
      </c>
    </row>
    <row r="1982" spans="2:6" x14ac:dyDescent="0.2">
      <c r="B1982" s="3">
        <f t="shared" ca="1" si="128"/>
        <v>0.16742480126239312</v>
      </c>
      <c r="C1982" s="3">
        <f t="shared" ca="1" si="129"/>
        <v>-0.96439165885114908</v>
      </c>
      <c r="D1982" s="3">
        <f t="shared" ca="1" si="128"/>
        <v>0.1101265780880184</v>
      </c>
      <c r="E1982" s="6">
        <f t="shared" ca="1" si="127"/>
        <v>-1.2258552373808647</v>
      </c>
      <c r="F1982" s="6">
        <f t="shared" ca="1" si="130"/>
        <v>1.5597347000935022</v>
      </c>
    </row>
    <row r="1983" spans="2:6" x14ac:dyDescent="0.2">
      <c r="B1983" s="3">
        <f t="shared" ca="1" si="128"/>
        <v>0.31248743436052595</v>
      </c>
      <c r="C1983" s="3">
        <f t="shared" ca="1" si="129"/>
        <v>-0.48881190514280293</v>
      </c>
      <c r="D1983" s="3">
        <f t="shared" ca="1" si="128"/>
        <v>6.2815633624500045E-2</v>
      </c>
      <c r="E1983" s="6">
        <f t="shared" ca="1" si="127"/>
        <v>-1.5315591187367223</v>
      </c>
      <c r="F1983" s="6">
        <f t="shared" ca="1" si="130"/>
        <v>1.6076723586586112</v>
      </c>
    </row>
    <row r="1984" spans="2:6" x14ac:dyDescent="0.2">
      <c r="B1984" s="3">
        <f t="shared" ca="1" si="128"/>
        <v>0.29749581326570329</v>
      </c>
      <c r="C1984" s="3">
        <f t="shared" ca="1" si="129"/>
        <v>-0.53161651151357059</v>
      </c>
      <c r="D1984" s="3">
        <f t="shared" ca="1" si="128"/>
        <v>0.138694095961439</v>
      </c>
      <c r="E1984" s="6">
        <f t="shared" ca="1" si="127"/>
        <v>-1.0862052571637468</v>
      </c>
      <c r="F1984" s="6">
        <f t="shared" ca="1" si="130"/>
        <v>1.209321287336008</v>
      </c>
    </row>
    <row r="1985" spans="2:6" x14ac:dyDescent="0.2">
      <c r="B1985" s="3">
        <f t="shared" ca="1" si="128"/>
        <v>0.53431959271370855</v>
      </c>
      <c r="C1985" s="3">
        <f t="shared" ca="1" si="129"/>
        <v>8.613284440789197E-2</v>
      </c>
      <c r="D1985" s="3">
        <f t="shared" ca="1" si="128"/>
        <v>0.23690060762134901</v>
      </c>
      <c r="E1985" s="6">
        <f t="shared" ca="1" si="127"/>
        <v>-0.71630795601779085</v>
      </c>
      <c r="F1985" s="6">
        <f t="shared" ca="1" si="130"/>
        <v>0.72146791663952692</v>
      </c>
    </row>
    <row r="1986" spans="2:6" x14ac:dyDescent="0.2">
      <c r="B1986" s="3">
        <f t="shared" ca="1" si="128"/>
        <v>0.53864102273599179</v>
      </c>
      <c r="C1986" s="3">
        <f t="shared" ca="1" si="129"/>
        <v>9.701062776043512E-2</v>
      </c>
      <c r="D1986" s="3">
        <f t="shared" ca="1" si="128"/>
        <v>5.3616173900513986E-2</v>
      </c>
      <c r="E1986" s="6">
        <f t="shared" ca="1" si="127"/>
        <v>-1.6107585999652358</v>
      </c>
      <c r="F1986" s="6">
        <f t="shared" ca="1" si="130"/>
        <v>1.6136772692395589</v>
      </c>
    </row>
    <row r="1987" spans="2:6" x14ac:dyDescent="0.2">
      <c r="B1987" s="3">
        <f t="shared" ca="1" si="128"/>
        <v>0.53982537779985906</v>
      </c>
      <c r="C1987" s="3">
        <f t="shared" ca="1" si="129"/>
        <v>9.9993804104738376E-2</v>
      </c>
      <c r="D1987" s="3">
        <f t="shared" ca="1" si="128"/>
        <v>0.98553554825928502</v>
      </c>
      <c r="E1987" s="6">
        <f t="shared" ca="1" si="127"/>
        <v>2.1844540059619408</v>
      </c>
      <c r="F1987" s="6">
        <f t="shared" ca="1" si="130"/>
        <v>2.1867414261916078</v>
      </c>
    </row>
    <row r="1988" spans="2:6" x14ac:dyDescent="0.2">
      <c r="B1988" s="3">
        <f t="shared" ca="1" si="128"/>
        <v>0.97987912111645747</v>
      </c>
      <c r="C1988" s="3">
        <f t="shared" ca="1" si="129"/>
        <v>2.0512587244823584</v>
      </c>
      <c r="D1988" s="3">
        <f t="shared" ca="1" si="128"/>
        <v>0.37814863683984501</v>
      </c>
      <c r="E1988" s="6">
        <f t="shared" ca="1" si="127"/>
        <v>-0.31034676298867847</v>
      </c>
      <c r="F1988" s="6">
        <f t="shared" ca="1" si="130"/>
        <v>2.0746029663679124</v>
      </c>
    </row>
    <row r="1989" spans="2:6" x14ac:dyDescent="0.2">
      <c r="B1989" s="3">
        <f t="shared" ca="1" si="128"/>
        <v>0.60767495426266482</v>
      </c>
      <c r="C1989" s="3">
        <f t="shared" ca="1" si="129"/>
        <v>0.27326425354852257</v>
      </c>
      <c r="D1989" s="3">
        <f t="shared" ca="1" si="128"/>
        <v>0.32170596097521686</v>
      </c>
      <c r="E1989" s="6">
        <f t="shared" ref="E1989:E2052" ca="1" si="131">_xlfn.NORM.S.INV(D1989)</f>
        <v>-0.46293365660505176</v>
      </c>
      <c r="F1989" s="6">
        <f t="shared" ca="1" si="130"/>
        <v>0.53756945847504689</v>
      </c>
    </row>
    <row r="1990" spans="2:6" x14ac:dyDescent="0.2">
      <c r="B1990" s="3">
        <f t="shared" ca="1" si="128"/>
        <v>0.4855015358006497</v>
      </c>
      <c r="C1990" s="3">
        <f t="shared" ca="1" si="129"/>
        <v>-3.6350263900924551E-2</v>
      </c>
      <c r="D1990" s="3">
        <f t="shared" ca="1" si="128"/>
        <v>0.82697599834685687</v>
      </c>
      <c r="E1990" s="6">
        <f t="shared" ca="1" si="131"/>
        <v>0.94228254303066328</v>
      </c>
      <c r="F1990" s="6">
        <f t="shared" ca="1" si="130"/>
        <v>0.94298342116179368</v>
      </c>
    </row>
    <row r="1991" spans="2:6" x14ac:dyDescent="0.2">
      <c r="B1991" s="3">
        <f t="shared" ca="1" si="128"/>
        <v>0.765890207783957</v>
      </c>
      <c r="C1991" s="3">
        <f t="shared" ca="1" si="129"/>
        <v>0.72537894806092762</v>
      </c>
      <c r="D1991" s="3">
        <f t="shared" ca="1" si="128"/>
        <v>0.26867608645248853</v>
      </c>
      <c r="E1991" s="6">
        <f t="shared" ca="1" si="131"/>
        <v>-0.6168219490656498</v>
      </c>
      <c r="F1991" s="6">
        <f t="shared" ca="1" si="130"/>
        <v>0.95217852062474351</v>
      </c>
    </row>
    <row r="1992" spans="2:6" x14ac:dyDescent="0.2">
      <c r="B1992" s="3">
        <f t="shared" ca="1" si="128"/>
        <v>0.88049500414863113</v>
      </c>
      <c r="C1992" s="3">
        <f t="shared" ca="1" si="129"/>
        <v>1.1774649188140596</v>
      </c>
      <c r="D1992" s="3">
        <f t="shared" ca="1" si="128"/>
        <v>0.23596550459419185</v>
      </c>
      <c r="E1992" s="6">
        <f t="shared" ca="1" si="131"/>
        <v>-0.71934072496013335</v>
      </c>
      <c r="F1992" s="6">
        <f t="shared" ca="1" si="130"/>
        <v>1.3798096657234904</v>
      </c>
    </row>
    <row r="1993" spans="2:6" x14ac:dyDescent="0.2">
      <c r="B1993" s="3">
        <f t="shared" ca="1" si="128"/>
        <v>0.83432278192017273</v>
      </c>
      <c r="C1993" s="3">
        <f t="shared" ca="1" si="129"/>
        <v>0.97138933744933509</v>
      </c>
      <c r="D1993" s="3">
        <f t="shared" ca="1" si="128"/>
        <v>0.62693038979099536</v>
      </c>
      <c r="E1993" s="6">
        <f t="shared" ca="1" si="131"/>
        <v>0.32373427362876284</v>
      </c>
      <c r="F1993" s="6">
        <f t="shared" ca="1" si="130"/>
        <v>1.0239146081740416</v>
      </c>
    </row>
    <row r="1994" spans="2:6" x14ac:dyDescent="0.2">
      <c r="B1994" s="3">
        <f t="shared" ca="1" si="128"/>
        <v>0.97007577087322483</v>
      </c>
      <c r="C1994" s="3">
        <f t="shared" ca="1" si="129"/>
        <v>1.8819083667211745</v>
      </c>
      <c r="D1994" s="3">
        <f t="shared" ca="1" si="128"/>
        <v>0.29355868088197234</v>
      </c>
      <c r="E1994" s="6">
        <f t="shared" ca="1" si="131"/>
        <v>-0.54301806888951276</v>
      </c>
      <c r="F1994" s="6">
        <f t="shared" ca="1" si="130"/>
        <v>1.958685202853091</v>
      </c>
    </row>
    <row r="1995" spans="2:6" x14ac:dyDescent="0.2">
      <c r="B1995" s="3">
        <f t="shared" ca="1" si="128"/>
        <v>0.43182381314882923</v>
      </c>
      <c r="C1995" s="3">
        <f t="shared" ca="1" si="129"/>
        <v>-0.17173276427457551</v>
      </c>
      <c r="D1995" s="3">
        <f t="shared" ca="1" si="128"/>
        <v>0.80592192221881065</v>
      </c>
      <c r="E1995" s="6">
        <f t="shared" ca="1" si="131"/>
        <v>0.86296600968421533</v>
      </c>
      <c r="F1995" s="6">
        <f t="shared" ca="1" si="130"/>
        <v>0.87988776340831343</v>
      </c>
    </row>
    <row r="1996" spans="2:6" x14ac:dyDescent="0.2">
      <c r="B1996" s="3">
        <f t="shared" ca="1" si="128"/>
        <v>0.62570026679085367</v>
      </c>
      <c r="C1996" s="3">
        <f t="shared" ca="1" si="129"/>
        <v>0.3204866268608853</v>
      </c>
      <c r="D1996" s="3">
        <f t="shared" ca="1" si="128"/>
        <v>0.75381478835741356</v>
      </c>
      <c r="E1996" s="6">
        <f t="shared" ca="1" si="131"/>
        <v>0.6865435315927445</v>
      </c>
      <c r="F1996" s="6">
        <f t="shared" ca="1" si="130"/>
        <v>0.75766331491534289</v>
      </c>
    </row>
    <row r="1997" spans="2:6" x14ac:dyDescent="0.2">
      <c r="B1997" s="3">
        <f t="shared" ca="1" si="128"/>
        <v>0.99224557691701032</v>
      </c>
      <c r="C1997" s="3">
        <f t="shared" ca="1" si="129"/>
        <v>2.420273298995097</v>
      </c>
      <c r="D1997" s="3">
        <f t="shared" ca="1" si="128"/>
        <v>0.94776059831184933</v>
      </c>
      <c r="E1997" s="6">
        <f t="shared" ca="1" si="131"/>
        <v>1.6235176034854126</v>
      </c>
      <c r="F1997" s="6">
        <f t="shared" ca="1" si="130"/>
        <v>2.9143665264780316</v>
      </c>
    </row>
    <row r="1998" spans="2:6" x14ac:dyDescent="0.2">
      <c r="B1998" s="3">
        <f t="shared" ca="1" si="128"/>
        <v>0.16129572668602676</v>
      </c>
      <c r="C1998" s="3">
        <f t="shared" ca="1" si="129"/>
        <v>-0.98914653316974366</v>
      </c>
      <c r="D1998" s="3">
        <f t="shared" ca="1" si="128"/>
        <v>0.92908469415094541</v>
      </c>
      <c r="E1998" s="6">
        <f t="shared" ca="1" si="131"/>
        <v>1.4690080282519986</v>
      </c>
      <c r="F1998" s="6">
        <f t="shared" ca="1" si="130"/>
        <v>1.7709871403120203</v>
      </c>
    </row>
    <row r="1999" spans="2:6" x14ac:dyDescent="0.2">
      <c r="B1999" s="3">
        <f t="shared" ca="1" si="128"/>
        <v>0.82849582032359848</v>
      </c>
      <c r="C1999" s="3">
        <f t="shared" ca="1" si="129"/>
        <v>0.94823789519660362</v>
      </c>
      <c r="D1999" s="3">
        <f t="shared" ca="1" si="128"/>
        <v>0.35381560810481238</v>
      </c>
      <c r="E1999" s="6">
        <f t="shared" ca="1" si="131"/>
        <v>-0.37503933072469037</v>
      </c>
      <c r="F1999" s="6">
        <f t="shared" ca="1" si="130"/>
        <v>1.0197105498509411</v>
      </c>
    </row>
    <row r="2000" spans="2:6" x14ac:dyDescent="0.2">
      <c r="B2000" s="3">
        <f t="shared" ca="1" si="128"/>
        <v>0.10314717799234985</v>
      </c>
      <c r="C2000" s="3">
        <f t="shared" ca="1" si="129"/>
        <v>-1.263820793790152</v>
      </c>
      <c r="D2000" s="3">
        <f t="shared" ca="1" si="128"/>
        <v>0.70959123249165523</v>
      </c>
      <c r="E2000" s="6">
        <f t="shared" ca="1" si="131"/>
        <v>0.55219094874532371</v>
      </c>
      <c r="F2000" s="6">
        <f t="shared" ca="1" si="130"/>
        <v>1.3791873849091829</v>
      </c>
    </row>
    <row r="2001" spans="2:6" x14ac:dyDescent="0.2">
      <c r="B2001" s="3">
        <f t="shared" ca="1" si="128"/>
        <v>0.12208999737275628</v>
      </c>
      <c r="C2001" s="3">
        <f t="shared" ca="1" si="129"/>
        <v>-1.1646023435481807</v>
      </c>
      <c r="D2001" s="3">
        <f t="shared" ca="1" si="128"/>
        <v>0.99574568426826915</v>
      </c>
      <c r="E2001" s="6">
        <f t="shared" ca="1" si="131"/>
        <v>2.6311905503583106</v>
      </c>
      <c r="F2001" s="6">
        <f t="shared" ca="1" si="130"/>
        <v>2.8774054860051934</v>
      </c>
    </row>
    <row r="2002" spans="2:6" x14ac:dyDescent="0.2">
      <c r="B2002" s="3">
        <f t="shared" ca="1" si="128"/>
        <v>5.9224108929572306E-2</v>
      </c>
      <c r="C2002" s="3">
        <f t="shared" ca="1" si="129"/>
        <v>-1.5613202082453688</v>
      </c>
      <c r="D2002" s="3">
        <f t="shared" ca="1" si="128"/>
        <v>0.90870164783985774</v>
      </c>
      <c r="E2002" s="6">
        <f t="shared" ca="1" si="131"/>
        <v>1.3328022586846304</v>
      </c>
      <c r="F2002" s="6">
        <f t="shared" ca="1" si="130"/>
        <v>2.0528230935543896</v>
      </c>
    </row>
    <row r="2003" spans="2:6" x14ac:dyDescent="0.2">
      <c r="B2003" s="3">
        <f t="shared" ca="1" si="128"/>
        <v>0.55826355922887883</v>
      </c>
      <c r="C2003" s="3">
        <f t="shared" ca="1" si="129"/>
        <v>0.14656816673026227</v>
      </c>
      <c r="D2003" s="3">
        <f t="shared" ca="1" si="128"/>
        <v>5.05262238248535E-2</v>
      </c>
      <c r="E2003" s="6">
        <f t="shared" ca="1" si="131"/>
        <v>-1.6397726462588682</v>
      </c>
      <c r="F2003" s="6">
        <f t="shared" ca="1" si="130"/>
        <v>1.6463099826331251</v>
      </c>
    </row>
    <row r="2004" spans="2:6" x14ac:dyDescent="0.2">
      <c r="B2004" s="4">
        <f t="shared" ca="1" si="128"/>
        <v>0.94997277475762143</v>
      </c>
      <c r="C2004" s="4">
        <f t="shared" ca="1" si="129"/>
        <v>1.6445897091273338</v>
      </c>
      <c r="D2004" s="4">
        <f t="shared" ca="1" si="128"/>
        <v>0.8542568746958481</v>
      </c>
      <c r="E2004" s="7">
        <f t="shared" ca="1" si="131"/>
        <v>1.0548667947262977</v>
      </c>
      <c r="F2004" s="7">
        <f t="shared" ca="1" si="130"/>
        <v>1.9538217078289568</v>
      </c>
    </row>
    <row r="2005" spans="2:6" x14ac:dyDescent="0.2">
      <c r="B2005" s="11">
        <f ca="1">RAND()</f>
        <v>0.76294045049360393</v>
      </c>
      <c r="C2005" s="11">
        <f ca="1">_xlfn.NORM.S.INV(B2005)</f>
        <v>0.7157931236444921</v>
      </c>
      <c r="D2005" s="11">
        <f ca="1">RAND()</f>
        <v>0.99846993755161373</v>
      </c>
      <c r="E2005" s="12">
        <f t="shared" ca="1" si="131"/>
        <v>2.9616328060522479</v>
      </c>
      <c r="F2005" s="12">
        <f ca="1">SQRT(C2005^2+E2005^2)</f>
        <v>3.0469047693916611</v>
      </c>
    </row>
    <row r="2006" spans="2:6" x14ac:dyDescent="0.2">
      <c r="B2006" s="3">
        <f t="shared" ref="B2006:D2069" ca="1" si="132">RAND()</f>
        <v>0.59579877935934433</v>
      </c>
      <c r="C2006" s="3">
        <f t="shared" ref="C2006:C2069" ca="1" si="133">_xlfn.NORM.S.INV(B2006)</f>
        <v>0.24248750020824283</v>
      </c>
      <c r="D2006" s="3">
        <f t="shared" ca="1" si="132"/>
        <v>0.70243733585952484</v>
      </c>
      <c r="E2006" s="6">
        <f t="shared" ca="1" si="131"/>
        <v>0.53142351740049176</v>
      </c>
      <c r="F2006" s="6">
        <f t="shared" ref="F2006:F2069" ca="1" si="134">SQRT(C2006^2+E2006^2)</f>
        <v>0.58413281246952165</v>
      </c>
    </row>
    <row r="2007" spans="2:6" x14ac:dyDescent="0.2">
      <c r="B2007" s="3">
        <f t="shared" ca="1" si="132"/>
        <v>0.71711653649649765</v>
      </c>
      <c r="C2007" s="3">
        <f t="shared" ca="1" si="133"/>
        <v>0.57429686982465378</v>
      </c>
      <c r="D2007" s="3">
        <f t="shared" ca="1" si="132"/>
        <v>0.63888025091546352</v>
      </c>
      <c r="E2007" s="6">
        <f t="shared" ca="1" si="131"/>
        <v>0.35546735346612141</v>
      </c>
      <c r="F2007" s="6">
        <f t="shared" ca="1" si="134"/>
        <v>0.67540649543116171</v>
      </c>
    </row>
    <row r="2008" spans="2:6" x14ac:dyDescent="0.2">
      <c r="B2008" s="3">
        <f t="shared" ca="1" si="132"/>
        <v>0.25538151363581463</v>
      </c>
      <c r="C2008" s="3">
        <f t="shared" ca="1" si="133"/>
        <v>-0.65765004771023094</v>
      </c>
      <c r="D2008" s="3">
        <f t="shared" ca="1" si="132"/>
        <v>0.77301217256309773</v>
      </c>
      <c r="E2008" s="6">
        <f t="shared" ca="1" si="131"/>
        <v>0.74880349172845506</v>
      </c>
      <c r="F2008" s="6">
        <f t="shared" ca="1" si="134"/>
        <v>0.99659934501182346</v>
      </c>
    </row>
    <row r="2009" spans="2:6" x14ac:dyDescent="0.2">
      <c r="B2009" s="3">
        <f t="shared" ca="1" si="132"/>
        <v>0.40574759437394115</v>
      </c>
      <c r="C2009" s="3">
        <f t="shared" ca="1" si="133"/>
        <v>-0.23849758430961646</v>
      </c>
      <c r="D2009" s="3">
        <f t="shared" ca="1" si="132"/>
        <v>3.8328841175626627E-2</v>
      </c>
      <c r="E2009" s="6">
        <f t="shared" ca="1" si="131"/>
        <v>-1.7704171050638882</v>
      </c>
      <c r="F2009" s="6">
        <f t="shared" ca="1" si="134"/>
        <v>1.7864091982589883</v>
      </c>
    </row>
    <row r="2010" spans="2:6" x14ac:dyDescent="0.2">
      <c r="B2010" s="3">
        <f t="shared" ca="1" si="132"/>
        <v>0.88955374114246755</v>
      </c>
      <c r="C2010" s="3">
        <f t="shared" ca="1" si="133"/>
        <v>1.2241582969440203</v>
      </c>
      <c r="D2010" s="3">
        <f t="shared" ca="1" si="132"/>
        <v>0.27444593256644667</v>
      </c>
      <c r="E2010" s="6">
        <f t="shared" ca="1" si="131"/>
        <v>-0.59942146719515266</v>
      </c>
      <c r="F2010" s="6">
        <f t="shared" ca="1" si="134"/>
        <v>1.363036914874749</v>
      </c>
    </row>
    <row r="2011" spans="2:6" x14ac:dyDescent="0.2">
      <c r="B2011" s="3">
        <f t="shared" ca="1" si="132"/>
        <v>0.73238399709648183</v>
      </c>
      <c r="C2011" s="3">
        <f t="shared" ca="1" si="133"/>
        <v>0.62003915962953815</v>
      </c>
      <c r="D2011" s="3">
        <f t="shared" ca="1" si="132"/>
        <v>0.77164691334506452</v>
      </c>
      <c r="E2011" s="6">
        <f t="shared" ca="1" si="131"/>
        <v>0.74428152921382995</v>
      </c>
      <c r="F2011" s="6">
        <f t="shared" ca="1" si="134"/>
        <v>0.96871231756542719</v>
      </c>
    </row>
    <row r="2012" spans="2:6" x14ac:dyDescent="0.2">
      <c r="B2012" s="3">
        <f t="shared" ca="1" si="132"/>
        <v>4.5917467691082292E-3</v>
      </c>
      <c r="C2012" s="3">
        <f t="shared" ca="1" si="133"/>
        <v>-2.6051466808727683</v>
      </c>
      <c r="D2012" s="3">
        <f t="shared" ca="1" si="132"/>
        <v>0.22100993721386264</v>
      </c>
      <c r="E2012" s="6">
        <f t="shared" ca="1" si="131"/>
        <v>-0.76878681993822928</v>
      </c>
      <c r="F2012" s="6">
        <f t="shared" ca="1" si="134"/>
        <v>2.7162147196738951</v>
      </c>
    </row>
    <row r="2013" spans="2:6" x14ac:dyDescent="0.2">
      <c r="B2013" s="3">
        <f t="shared" ca="1" si="132"/>
        <v>0.23297173870305421</v>
      </c>
      <c r="C2013" s="3">
        <f t="shared" ca="1" si="133"/>
        <v>-0.72909512344073679</v>
      </c>
      <c r="D2013" s="3">
        <f t="shared" ca="1" si="132"/>
        <v>0.22167867077486469</v>
      </c>
      <c r="E2013" s="6">
        <f t="shared" ca="1" si="131"/>
        <v>-0.76653616526281665</v>
      </c>
      <c r="F2013" s="6">
        <f t="shared" ca="1" si="134"/>
        <v>1.0579023545114583</v>
      </c>
    </row>
    <row r="2014" spans="2:6" x14ac:dyDescent="0.2">
      <c r="B2014" s="3">
        <f t="shared" ca="1" si="132"/>
        <v>0.34289220087511707</v>
      </c>
      <c r="C2014" s="3">
        <f t="shared" ca="1" si="133"/>
        <v>-0.40458253056048388</v>
      </c>
      <c r="D2014" s="3">
        <f t="shared" ca="1" si="132"/>
        <v>7.1670154898521465E-2</v>
      </c>
      <c r="E2014" s="6">
        <f t="shared" ca="1" si="131"/>
        <v>-1.4634645397451413</v>
      </c>
      <c r="F2014" s="6">
        <f t="shared" ca="1" si="134"/>
        <v>1.5183594709837929</v>
      </c>
    </row>
    <row r="2015" spans="2:6" x14ac:dyDescent="0.2">
      <c r="B2015" s="3">
        <f t="shared" ca="1" si="132"/>
        <v>0.62038193572481393</v>
      </c>
      <c r="C2015" s="3">
        <f t="shared" ca="1" si="133"/>
        <v>0.30648404162680254</v>
      </c>
      <c r="D2015" s="3">
        <f t="shared" ca="1" si="132"/>
        <v>0.69135293088818717</v>
      </c>
      <c r="E2015" s="6">
        <f t="shared" ca="1" si="131"/>
        <v>0.49968891605846616</v>
      </c>
      <c r="F2015" s="6">
        <f t="shared" ca="1" si="134"/>
        <v>0.58619235802216363</v>
      </c>
    </row>
    <row r="2016" spans="2:6" x14ac:dyDescent="0.2">
      <c r="B2016" s="3">
        <f t="shared" ca="1" si="132"/>
        <v>0.5690282494694533</v>
      </c>
      <c r="C2016" s="3">
        <f t="shared" ca="1" si="133"/>
        <v>0.17390070181973946</v>
      </c>
      <c r="D2016" s="3">
        <f t="shared" ca="1" si="132"/>
        <v>0.79323923146309971</v>
      </c>
      <c r="E2016" s="6">
        <f t="shared" ca="1" si="131"/>
        <v>0.81771220951490375</v>
      </c>
      <c r="F2016" s="6">
        <f t="shared" ca="1" si="134"/>
        <v>0.83599922947520933</v>
      </c>
    </row>
    <row r="2017" spans="2:6" x14ac:dyDescent="0.2">
      <c r="B2017" s="3">
        <f t="shared" ca="1" si="132"/>
        <v>0.59356818354743901</v>
      </c>
      <c r="C2017" s="3">
        <f t="shared" ca="1" si="133"/>
        <v>0.23673338581380263</v>
      </c>
      <c r="D2017" s="3">
        <f t="shared" ca="1" si="132"/>
        <v>0.66395229497757324</v>
      </c>
      <c r="E2017" s="6">
        <f t="shared" ca="1" si="131"/>
        <v>0.42327393365918636</v>
      </c>
      <c r="F2017" s="6">
        <f t="shared" ca="1" si="134"/>
        <v>0.48497785400385862</v>
      </c>
    </row>
    <row r="2018" spans="2:6" x14ac:dyDescent="0.2">
      <c r="B2018" s="3">
        <f t="shared" ca="1" si="132"/>
        <v>0.94154709450698959</v>
      </c>
      <c r="C2018" s="3">
        <f t="shared" ca="1" si="133"/>
        <v>1.5678942626223997</v>
      </c>
      <c r="D2018" s="3">
        <f t="shared" ca="1" si="132"/>
        <v>4.7911657794408313E-4</v>
      </c>
      <c r="E2018" s="6">
        <f t="shared" ca="1" si="131"/>
        <v>-3.3025110407492022</v>
      </c>
      <c r="F2018" s="6">
        <f t="shared" ca="1" si="134"/>
        <v>3.6557997200386425</v>
      </c>
    </row>
    <row r="2019" spans="2:6" x14ac:dyDescent="0.2">
      <c r="B2019" s="3">
        <f t="shared" ca="1" si="132"/>
        <v>0.10719436140830518</v>
      </c>
      <c r="C2019" s="3">
        <f t="shared" ca="1" si="133"/>
        <v>-1.2415876984592933</v>
      </c>
      <c r="D2019" s="3">
        <f t="shared" ca="1" si="132"/>
        <v>0.94484749533597656</v>
      </c>
      <c r="E2019" s="6">
        <f t="shared" ca="1" si="131"/>
        <v>1.5968237095107023</v>
      </c>
      <c r="F2019" s="6">
        <f t="shared" ca="1" si="134"/>
        <v>2.0227174721697949</v>
      </c>
    </row>
    <row r="2020" spans="2:6" x14ac:dyDescent="0.2">
      <c r="B2020" s="3">
        <f t="shared" ca="1" si="132"/>
        <v>0.28851912266289159</v>
      </c>
      <c r="C2020" s="3">
        <f t="shared" ca="1" si="133"/>
        <v>-0.55771612432630313</v>
      </c>
      <c r="D2020" s="3">
        <f t="shared" ca="1" si="132"/>
        <v>0.25916161981093622</v>
      </c>
      <c r="E2020" s="6">
        <f t="shared" ca="1" si="131"/>
        <v>-0.64593223932177168</v>
      </c>
      <c r="F2020" s="6">
        <f t="shared" ca="1" si="134"/>
        <v>0.85339072711671238</v>
      </c>
    </row>
    <row r="2021" spans="2:6" x14ac:dyDescent="0.2">
      <c r="B2021" s="3">
        <f t="shared" ca="1" si="132"/>
        <v>9.0602239177698829E-2</v>
      </c>
      <c r="C2021" s="3">
        <f t="shared" ca="1" si="133"/>
        <v>-1.3370556315656454</v>
      </c>
      <c r="D2021" s="3">
        <f t="shared" ca="1" si="132"/>
        <v>0.64316093873747371</v>
      </c>
      <c r="E2021" s="6">
        <f t="shared" ca="1" si="131"/>
        <v>0.3669207641594765</v>
      </c>
      <c r="F2021" s="6">
        <f t="shared" ca="1" si="134"/>
        <v>1.3864878683467741</v>
      </c>
    </row>
    <row r="2022" spans="2:6" x14ac:dyDescent="0.2">
      <c r="B2022" s="3">
        <f t="shared" ca="1" si="132"/>
        <v>6.5585973532843234E-2</v>
      </c>
      <c r="C2022" s="3">
        <f t="shared" ca="1" si="133"/>
        <v>-1.5094965077910436</v>
      </c>
      <c r="D2022" s="3">
        <f t="shared" ca="1" si="132"/>
        <v>0.63007129128245809</v>
      </c>
      <c r="E2022" s="6">
        <f t="shared" ca="1" si="131"/>
        <v>0.33204216890384414</v>
      </c>
      <c r="F2022" s="6">
        <f t="shared" ca="1" si="134"/>
        <v>1.5455845848622212</v>
      </c>
    </row>
    <row r="2023" spans="2:6" x14ac:dyDescent="0.2">
      <c r="B2023" s="3">
        <f t="shared" ca="1" si="132"/>
        <v>0.54549792510052186</v>
      </c>
      <c r="C2023" s="3">
        <f t="shared" ca="1" si="133"/>
        <v>0.11429474283784691</v>
      </c>
      <c r="D2023" s="3">
        <f t="shared" ca="1" si="132"/>
        <v>0.84103803851068248</v>
      </c>
      <c r="E2023" s="6">
        <f t="shared" ca="1" si="131"/>
        <v>0.99873326237097892</v>
      </c>
      <c r="F2023" s="6">
        <f t="shared" ca="1" si="134"/>
        <v>1.0052519174846415</v>
      </c>
    </row>
    <row r="2024" spans="2:6" x14ac:dyDescent="0.2">
      <c r="B2024" s="3">
        <f t="shared" ca="1" si="132"/>
        <v>0.27142437267587305</v>
      </c>
      <c r="C2024" s="3">
        <f t="shared" ca="1" si="133"/>
        <v>-0.60851079978608569</v>
      </c>
      <c r="D2024" s="3">
        <f t="shared" ca="1" si="132"/>
        <v>0.1679673589939118</v>
      </c>
      <c r="E2024" s="6">
        <f t="shared" ca="1" si="131"/>
        <v>-0.96222873480086502</v>
      </c>
      <c r="F2024" s="6">
        <f t="shared" ca="1" si="134"/>
        <v>1.1384944143616933</v>
      </c>
    </row>
    <row r="2025" spans="2:6" x14ac:dyDescent="0.2">
      <c r="B2025" s="3">
        <f t="shared" ca="1" si="132"/>
        <v>4.6771911032235769E-2</v>
      </c>
      <c r="C2025" s="3">
        <f t="shared" ca="1" si="133"/>
        <v>-1.6769931463442092</v>
      </c>
      <c r="D2025" s="3">
        <f t="shared" ca="1" si="132"/>
        <v>0.31440623994688799</v>
      </c>
      <c r="E2025" s="6">
        <f t="shared" ca="1" si="131"/>
        <v>-0.48339896929832604</v>
      </c>
      <c r="F2025" s="6">
        <f t="shared" ca="1" si="134"/>
        <v>1.7452737826496261</v>
      </c>
    </row>
    <row r="2026" spans="2:6" x14ac:dyDescent="0.2">
      <c r="B2026" s="3">
        <f t="shared" ca="1" si="132"/>
        <v>0.22498926053450641</v>
      </c>
      <c r="C2026" s="3">
        <f t="shared" ca="1" si="133"/>
        <v>-0.75545083550554448</v>
      </c>
      <c r="D2026" s="3">
        <f t="shared" ca="1" si="132"/>
        <v>0.80881035217701713</v>
      </c>
      <c r="E2026" s="6">
        <f t="shared" ca="1" si="131"/>
        <v>0.87352076026960523</v>
      </c>
      <c r="F2026" s="6">
        <f t="shared" ca="1" si="134"/>
        <v>1.1548785578960301</v>
      </c>
    </row>
    <row r="2027" spans="2:6" x14ac:dyDescent="0.2">
      <c r="B2027" s="3">
        <f t="shared" ca="1" si="132"/>
        <v>0.46721065555671937</v>
      </c>
      <c r="C2027" s="3">
        <f t="shared" ca="1" si="133"/>
        <v>-8.2283454605125886E-2</v>
      </c>
      <c r="D2027" s="3">
        <f t="shared" ca="1" si="132"/>
        <v>6.2511676257273052E-2</v>
      </c>
      <c r="E2027" s="6">
        <f t="shared" ca="1" si="131"/>
        <v>-1.5340256099529206</v>
      </c>
      <c r="F2027" s="6">
        <f t="shared" ca="1" si="134"/>
        <v>1.5362308221400793</v>
      </c>
    </row>
    <row r="2028" spans="2:6" x14ac:dyDescent="0.2">
      <c r="B2028" s="3">
        <f t="shared" ca="1" si="132"/>
        <v>0.76827389789976974</v>
      </c>
      <c r="C2028" s="3">
        <f t="shared" ca="1" si="133"/>
        <v>0.73317417508131633</v>
      </c>
      <c r="D2028" s="3">
        <f t="shared" ca="1" si="132"/>
        <v>0.32704961458194193</v>
      </c>
      <c r="E2028" s="6">
        <f t="shared" ca="1" si="131"/>
        <v>-0.4480747792964776</v>
      </c>
      <c r="F2028" s="6">
        <f t="shared" ca="1" si="134"/>
        <v>0.85925280264178117</v>
      </c>
    </row>
    <row r="2029" spans="2:6" x14ac:dyDescent="0.2">
      <c r="B2029" s="3">
        <f t="shared" ca="1" si="132"/>
        <v>0.44607371663788364</v>
      </c>
      <c r="C2029" s="3">
        <f t="shared" ca="1" si="133"/>
        <v>-0.13558744240876455</v>
      </c>
      <c r="D2029" s="3">
        <f t="shared" ca="1" si="132"/>
        <v>0.3736609890615098</v>
      </c>
      <c r="E2029" s="6">
        <f t="shared" ca="1" si="131"/>
        <v>-0.32217255071007028</v>
      </c>
      <c r="F2029" s="6">
        <f t="shared" ca="1" si="134"/>
        <v>0.34954128078094415</v>
      </c>
    </row>
    <row r="2030" spans="2:6" x14ac:dyDescent="0.2">
      <c r="B2030" s="3">
        <f t="shared" ca="1" si="132"/>
        <v>0.71977002725039019</v>
      </c>
      <c r="C2030" s="3">
        <f t="shared" ca="1" si="133"/>
        <v>0.58215846791139048</v>
      </c>
      <c r="D2030" s="3">
        <f t="shared" ca="1" si="132"/>
        <v>0.94667633914574312</v>
      </c>
      <c r="E2030" s="6">
        <f t="shared" ca="1" si="131"/>
        <v>1.6134474945073707</v>
      </c>
      <c r="F2030" s="6">
        <f t="shared" ca="1" si="134"/>
        <v>1.7152612918424555</v>
      </c>
    </row>
    <row r="2031" spans="2:6" x14ac:dyDescent="0.2">
      <c r="B2031" s="3">
        <f t="shared" ca="1" si="132"/>
        <v>0.59900227398938244</v>
      </c>
      <c r="C2031" s="3">
        <f t="shared" ca="1" si="133"/>
        <v>0.25076545399078254</v>
      </c>
      <c r="D2031" s="3">
        <f t="shared" ca="1" si="132"/>
        <v>0.69673865010741054</v>
      </c>
      <c r="E2031" s="6">
        <f t="shared" ca="1" si="131"/>
        <v>0.51504339003527921</v>
      </c>
      <c r="F2031" s="6">
        <f t="shared" ca="1" si="134"/>
        <v>0.57284640745511883</v>
      </c>
    </row>
    <row r="2032" spans="2:6" x14ac:dyDescent="0.2">
      <c r="B2032" s="3">
        <f t="shared" ca="1" si="132"/>
        <v>0.61735814608328898</v>
      </c>
      <c r="C2032" s="3">
        <f t="shared" ca="1" si="133"/>
        <v>0.29854962346167491</v>
      </c>
      <c r="D2032" s="3">
        <f t="shared" ca="1" si="132"/>
        <v>0.20799317708577858</v>
      </c>
      <c r="E2032" s="6">
        <f t="shared" ca="1" si="131"/>
        <v>-0.8134041963817491</v>
      </c>
      <c r="F2032" s="6">
        <f t="shared" ca="1" si="134"/>
        <v>0.86646307732098249</v>
      </c>
    </row>
    <row r="2033" spans="2:6" x14ac:dyDescent="0.2">
      <c r="B2033" s="3">
        <f t="shared" ca="1" si="132"/>
        <v>8.0348677523113921E-2</v>
      </c>
      <c r="C2033" s="3">
        <f t="shared" ca="1" si="133"/>
        <v>-1.4027300427353404</v>
      </c>
      <c r="D2033" s="3">
        <f t="shared" ca="1" si="132"/>
        <v>0.30889440772011767</v>
      </c>
      <c r="E2033" s="6">
        <f t="shared" ca="1" si="131"/>
        <v>-0.49898661235838959</v>
      </c>
      <c r="F2033" s="6">
        <f t="shared" ca="1" si="134"/>
        <v>1.4888382088411056</v>
      </c>
    </row>
    <row r="2034" spans="2:6" x14ac:dyDescent="0.2">
      <c r="B2034" s="3">
        <f t="shared" ca="1" si="132"/>
        <v>0.11148593099315651</v>
      </c>
      <c r="C2034" s="3">
        <f t="shared" ca="1" si="133"/>
        <v>-1.2186636972522926</v>
      </c>
      <c r="D2034" s="3">
        <f t="shared" ca="1" si="132"/>
        <v>0.39188625359938878</v>
      </c>
      <c r="E2034" s="6">
        <f t="shared" ca="1" si="131"/>
        <v>-0.27440616317991462</v>
      </c>
      <c r="F2034" s="6">
        <f t="shared" ca="1" si="134"/>
        <v>1.249175707973762</v>
      </c>
    </row>
    <row r="2035" spans="2:6" x14ac:dyDescent="0.2">
      <c r="B2035" s="3">
        <f t="shared" ca="1" si="132"/>
        <v>0.82154913639739457</v>
      </c>
      <c r="C2035" s="3">
        <f t="shared" ca="1" si="133"/>
        <v>0.92128485283143624</v>
      </c>
      <c r="D2035" s="3">
        <f t="shared" ca="1" si="132"/>
        <v>0.69083120471427484</v>
      </c>
      <c r="E2035" s="6">
        <f t="shared" ca="1" si="131"/>
        <v>0.49820779254248554</v>
      </c>
      <c r="F2035" s="6">
        <f t="shared" ca="1" si="134"/>
        <v>1.0473665951359616</v>
      </c>
    </row>
    <row r="2036" spans="2:6" x14ac:dyDescent="0.2">
      <c r="B2036" s="3">
        <f t="shared" ca="1" si="132"/>
        <v>0.87172357989437543</v>
      </c>
      <c r="C2036" s="3">
        <f t="shared" ca="1" si="133"/>
        <v>1.1345764137739813</v>
      </c>
      <c r="D2036" s="3">
        <f t="shared" ca="1" si="132"/>
        <v>0.28138955269923738</v>
      </c>
      <c r="E2036" s="6">
        <f t="shared" ca="1" si="131"/>
        <v>-0.57871853793620498</v>
      </c>
      <c r="F2036" s="6">
        <f t="shared" ca="1" si="134"/>
        <v>1.2736478260662354</v>
      </c>
    </row>
    <row r="2037" spans="2:6" x14ac:dyDescent="0.2">
      <c r="B2037" s="3">
        <f t="shared" ca="1" si="132"/>
        <v>0.49906934418936844</v>
      </c>
      <c r="C2037" s="3">
        <f t="shared" ca="1" si="133"/>
        <v>-2.3328102847374015E-3</v>
      </c>
      <c r="D2037" s="3">
        <f t="shared" ca="1" si="132"/>
        <v>0.99612390452348432</v>
      </c>
      <c r="E2037" s="6">
        <f t="shared" ca="1" si="131"/>
        <v>2.6626764682118527</v>
      </c>
      <c r="F2037" s="6">
        <f t="shared" ca="1" si="134"/>
        <v>2.6626774901164749</v>
      </c>
    </row>
    <row r="2038" spans="2:6" x14ac:dyDescent="0.2">
      <c r="B2038" s="3">
        <f t="shared" ca="1" si="132"/>
        <v>9.7719970938423106E-2</v>
      </c>
      <c r="C2038" s="3">
        <f t="shared" ca="1" si="133"/>
        <v>-1.2946530532298137</v>
      </c>
      <c r="D2038" s="3">
        <f t="shared" ca="1" si="132"/>
        <v>9.4985030172641483E-2</v>
      </c>
      <c r="E2038" s="6">
        <f t="shared" ca="1" si="131"/>
        <v>-1.310667686494565</v>
      </c>
      <c r="F2038" s="6">
        <f t="shared" ca="1" si="134"/>
        <v>1.8422747657877461</v>
      </c>
    </row>
    <row r="2039" spans="2:6" x14ac:dyDescent="0.2">
      <c r="B2039" s="3">
        <f t="shared" ca="1" si="132"/>
        <v>0.91346942383030527</v>
      </c>
      <c r="C2039" s="3">
        <f t="shared" ca="1" si="133"/>
        <v>1.3624333895592706</v>
      </c>
      <c r="D2039" s="3">
        <f t="shared" ca="1" si="132"/>
        <v>0.5189619620276622</v>
      </c>
      <c r="E2039" s="6">
        <f t="shared" ca="1" si="131"/>
        <v>4.7548500836623001E-2</v>
      </c>
      <c r="F2039" s="6">
        <f t="shared" ca="1" si="134"/>
        <v>1.3632628510004128</v>
      </c>
    </row>
    <row r="2040" spans="2:6" x14ac:dyDescent="0.2">
      <c r="B2040" s="3">
        <f t="shared" ca="1" si="132"/>
        <v>0.9440201014204983</v>
      </c>
      <c r="C2040" s="3">
        <f t="shared" ca="1" si="133"/>
        <v>1.589445730282534</v>
      </c>
      <c r="D2040" s="3">
        <f t="shared" ca="1" si="132"/>
        <v>0.41352975081747412</v>
      </c>
      <c r="E2040" s="6">
        <f t="shared" ca="1" si="131"/>
        <v>-0.21847440098739268</v>
      </c>
      <c r="F2040" s="6">
        <f t="shared" ca="1" si="134"/>
        <v>1.6043904741054087</v>
      </c>
    </row>
    <row r="2041" spans="2:6" x14ac:dyDescent="0.2">
      <c r="B2041" s="3">
        <f t="shared" ca="1" si="132"/>
        <v>0.79350818250675281</v>
      </c>
      <c r="C2041" s="3">
        <f t="shared" ca="1" si="133"/>
        <v>0.81865437399256202</v>
      </c>
      <c r="D2041" s="3">
        <f t="shared" ca="1" si="132"/>
        <v>0.7373604734435143</v>
      </c>
      <c r="E2041" s="6">
        <f t="shared" ca="1" si="131"/>
        <v>0.63522902901496425</v>
      </c>
      <c r="F2041" s="6">
        <f t="shared" ca="1" si="134"/>
        <v>1.0362002235863723</v>
      </c>
    </row>
    <row r="2042" spans="2:6" x14ac:dyDescent="0.2">
      <c r="B2042" s="3">
        <f t="shared" ca="1" si="132"/>
        <v>0.48364069034845669</v>
      </c>
      <c r="C2042" s="3">
        <f t="shared" ca="1" si="133"/>
        <v>-4.1018207367164029E-2</v>
      </c>
      <c r="D2042" s="3">
        <f t="shared" ca="1" si="132"/>
        <v>0.72863707882814466</v>
      </c>
      <c r="E2042" s="6">
        <f t="shared" ca="1" si="131"/>
        <v>0.60869617574030421</v>
      </c>
      <c r="F2042" s="6">
        <f t="shared" ca="1" si="134"/>
        <v>0.61007665722963611</v>
      </c>
    </row>
    <row r="2043" spans="2:6" x14ac:dyDescent="0.2">
      <c r="B2043" s="3">
        <f t="shared" ca="1" si="132"/>
        <v>1.6558457927168369E-2</v>
      </c>
      <c r="C2043" s="3">
        <f t="shared" ca="1" si="133"/>
        <v>-2.1306629938214772</v>
      </c>
      <c r="D2043" s="3">
        <f t="shared" ca="1" si="132"/>
        <v>0.58125471349821167</v>
      </c>
      <c r="E2043" s="6">
        <f t="shared" ca="1" si="131"/>
        <v>0.20510438183553104</v>
      </c>
      <c r="F2043" s="6">
        <f t="shared" ca="1" si="134"/>
        <v>2.1405122285771774</v>
      </c>
    </row>
    <row r="2044" spans="2:6" x14ac:dyDescent="0.2">
      <c r="B2044" s="3">
        <f t="shared" ca="1" si="132"/>
        <v>0.81734357793673551</v>
      </c>
      <c r="C2044" s="3">
        <f t="shared" ca="1" si="133"/>
        <v>0.90528797714666065</v>
      </c>
      <c r="D2044" s="3">
        <f t="shared" ca="1" si="132"/>
        <v>0.24117943895058269</v>
      </c>
      <c r="E2044" s="6">
        <f t="shared" ca="1" si="131"/>
        <v>-0.702513672868878</v>
      </c>
      <c r="F2044" s="6">
        <f t="shared" ca="1" si="134"/>
        <v>1.1458934427485017</v>
      </c>
    </row>
    <row r="2045" spans="2:6" x14ac:dyDescent="0.2">
      <c r="B2045" s="3">
        <f t="shared" ca="1" si="132"/>
        <v>0.19430720237297239</v>
      </c>
      <c r="C2045" s="3">
        <f t="shared" ca="1" si="133"/>
        <v>-0.86213287090198587</v>
      </c>
      <c r="D2045" s="3">
        <f t="shared" ca="1" si="132"/>
        <v>0.42348197765929407</v>
      </c>
      <c r="E2045" s="6">
        <f t="shared" ca="1" si="131"/>
        <v>-0.19299363193406183</v>
      </c>
      <c r="F2045" s="6">
        <f t="shared" ca="1" si="134"/>
        <v>0.88347021967738126</v>
      </c>
    </row>
    <row r="2046" spans="2:6" x14ac:dyDescent="0.2">
      <c r="B2046" s="3">
        <f t="shared" ca="1" si="132"/>
        <v>0.51844725241645773</v>
      </c>
      <c r="C2046" s="3">
        <f t="shared" ca="1" si="133"/>
        <v>4.6256895185714346E-2</v>
      </c>
      <c r="D2046" s="3">
        <f t="shared" ca="1" si="132"/>
        <v>0.66256983843996076</v>
      </c>
      <c r="E2046" s="6">
        <f t="shared" ca="1" si="131"/>
        <v>0.41948690479838863</v>
      </c>
      <c r="F2046" s="6">
        <f t="shared" ca="1" si="134"/>
        <v>0.42202957674735847</v>
      </c>
    </row>
    <row r="2047" spans="2:6" x14ac:dyDescent="0.2">
      <c r="B2047" s="3">
        <f t="shared" ca="1" si="132"/>
        <v>0.79839558120598875</v>
      </c>
      <c r="C2047" s="3">
        <f t="shared" ca="1" si="133"/>
        <v>0.83590413219429016</v>
      </c>
      <c r="D2047" s="3">
        <f t="shared" ca="1" si="132"/>
        <v>0.50967099625104606</v>
      </c>
      <c r="E2047" s="6">
        <f t="shared" ca="1" si="131"/>
        <v>2.4243967416623248E-2</v>
      </c>
      <c r="F2047" s="6">
        <f t="shared" ca="1" si="134"/>
        <v>0.83625563566148098</v>
      </c>
    </row>
    <row r="2048" spans="2:6" x14ac:dyDescent="0.2">
      <c r="B2048" s="3">
        <f t="shared" ca="1" si="132"/>
        <v>0.39979127575406581</v>
      </c>
      <c r="C2048" s="3">
        <f t="shared" ca="1" si="133"/>
        <v>-0.25388739710709296</v>
      </c>
      <c r="D2048" s="3">
        <f t="shared" ca="1" si="132"/>
        <v>0.42795510527466996</v>
      </c>
      <c r="E2048" s="6">
        <f t="shared" ca="1" si="131"/>
        <v>-0.18158272036364237</v>
      </c>
      <c r="F2048" s="6">
        <f t="shared" ca="1" si="134"/>
        <v>0.31213954370517594</v>
      </c>
    </row>
    <row r="2049" spans="2:6" x14ac:dyDescent="0.2">
      <c r="B2049" s="3">
        <f t="shared" ca="1" si="132"/>
        <v>0.82271742638250689</v>
      </c>
      <c r="C2049" s="3">
        <f t="shared" ca="1" si="133"/>
        <v>0.92577071885711815</v>
      </c>
      <c r="D2049" s="3">
        <f t="shared" ca="1" si="132"/>
        <v>2.1077727407644797E-2</v>
      </c>
      <c r="E2049" s="6">
        <f t="shared" ca="1" si="131"/>
        <v>-2.0319822312153599</v>
      </c>
      <c r="F2049" s="6">
        <f t="shared" ca="1" si="134"/>
        <v>2.2329360071144402</v>
      </c>
    </row>
    <row r="2050" spans="2:6" x14ac:dyDescent="0.2">
      <c r="B2050" s="3">
        <f t="shared" ca="1" si="132"/>
        <v>1.8613301906752366E-2</v>
      </c>
      <c r="C2050" s="3">
        <f t="shared" ca="1" si="133"/>
        <v>-2.0832701739580815</v>
      </c>
      <c r="D2050" s="3">
        <f t="shared" ca="1" si="132"/>
        <v>0.50585740963782522</v>
      </c>
      <c r="E2050" s="6">
        <f t="shared" ca="1" si="131"/>
        <v>1.4682876169718731E-2</v>
      </c>
      <c r="F2050" s="6">
        <f t="shared" ca="1" si="134"/>
        <v>2.0833219157288076</v>
      </c>
    </row>
    <row r="2051" spans="2:6" x14ac:dyDescent="0.2">
      <c r="B2051" s="3">
        <f t="shared" ca="1" si="132"/>
        <v>0.22392525300301813</v>
      </c>
      <c r="C2051" s="3">
        <f t="shared" ca="1" si="133"/>
        <v>-0.75900342826447886</v>
      </c>
      <c r="D2051" s="3">
        <f t="shared" ca="1" si="132"/>
        <v>0.54188967868905924</v>
      </c>
      <c r="E2051" s="6">
        <f t="shared" ca="1" si="131"/>
        <v>0.10519554886030869</v>
      </c>
      <c r="F2051" s="6">
        <f t="shared" ca="1" si="134"/>
        <v>0.76625864276838895</v>
      </c>
    </row>
    <row r="2052" spans="2:6" x14ac:dyDescent="0.2">
      <c r="B2052" s="3">
        <f t="shared" ca="1" si="132"/>
        <v>0.4214587241250245</v>
      </c>
      <c r="C2052" s="3">
        <f t="shared" ca="1" si="133"/>
        <v>-0.19816311103880138</v>
      </c>
      <c r="D2052" s="3">
        <f t="shared" ca="1" si="132"/>
        <v>0.55281141460235128</v>
      </c>
      <c r="E2052" s="6">
        <f t="shared" ca="1" si="131"/>
        <v>0.13276761027378359</v>
      </c>
      <c r="F2052" s="6">
        <f t="shared" ca="1" si="134"/>
        <v>0.23852852432023222</v>
      </c>
    </row>
    <row r="2053" spans="2:6" x14ac:dyDescent="0.2">
      <c r="B2053" s="3">
        <f t="shared" ca="1" si="132"/>
        <v>0.92563688018630208</v>
      </c>
      <c r="C2053" s="3">
        <f t="shared" ca="1" si="133"/>
        <v>1.4440452771344476</v>
      </c>
      <c r="D2053" s="3">
        <f t="shared" ca="1" si="132"/>
        <v>0.50082369399116222</v>
      </c>
      <c r="E2053" s="6">
        <f t="shared" ref="E2053:E2116" ca="1" si="135">_xlfn.NORM.S.INV(D2053)</f>
        <v>2.0646961148462276E-3</v>
      </c>
      <c r="F2053" s="6">
        <f t="shared" ca="1" si="134"/>
        <v>1.4440467531850727</v>
      </c>
    </row>
    <row r="2054" spans="2:6" x14ac:dyDescent="0.2">
      <c r="B2054" s="3">
        <f t="shared" ca="1" si="132"/>
        <v>0.77715733971579692</v>
      </c>
      <c r="C2054" s="3">
        <f t="shared" ca="1" si="133"/>
        <v>0.76262793368636994</v>
      </c>
      <c r="D2054" s="3">
        <f t="shared" ca="1" si="132"/>
        <v>0.89851260993825321</v>
      </c>
      <c r="E2054" s="6">
        <f t="shared" ca="1" si="135"/>
        <v>1.2731219244953811</v>
      </c>
      <c r="F2054" s="6">
        <f t="shared" ca="1" si="134"/>
        <v>1.4840622628008453</v>
      </c>
    </row>
    <row r="2055" spans="2:6" x14ac:dyDescent="0.2">
      <c r="B2055" s="3">
        <f t="shared" ca="1" si="132"/>
        <v>0.79833978091246938</v>
      </c>
      <c r="C2055" s="3">
        <f t="shared" ca="1" si="133"/>
        <v>0.83570578824742725</v>
      </c>
      <c r="D2055" s="3">
        <f t="shared" ca="1" si="132"/>
        <v>4.4349532353033405E-2</v>
      </c>
      <c r="E2055" s="6">
        <f t="shared" ca="1" si="135"/>
        <v>-1.7023004276044429</v>
      </c>
      <c r="F2055" s="6">
        <f t="shared" ca="1" si="134"/>
        <v>1.8963730936533882</v>
      </c>
    </row>
    <row r="2056" spans="2:6" x14ac:dyDescent="0.2">
      <c r="B2056" s="3">
        <f t="shared" ca="1" si="132"/>
        <v>0.17104779470860043</v>
      </c>
      <c r="C2056" s="3">
        <f t="shared" ca="1" si="133"/>
        <v>-0.95003279446040534</v>
      </c>
      <c r="D2056" s="3">
        <f t="shared" ca="1" si="132"/>
        <v>0.52466635287631558</v>
      </c>
      <c r="E2056" s="6">
        <f t="shared" ca="1" si="135"/>
        <v>6.1868824647409414E-2</v>
      </c>
      <c r="F2056" s="6">
        <f t="shared" ca="1" si="134"/>
        <v>0.9520451995643372</v>
      </c>
    </row>
    <row r="2057" spans="2:6" x14ac:dyDescent="0.2">
      <c r="B2057" s="3">
        <f t="shared" ca="1" si="132"/>
        <v>0.74260029830165308</v>
      </c>
      <c r="C2057" s="3">
        <f t="shared" ca="1" si="133"/>
        <v>0.65138281152827104</v>
      </c>
      <c r="D2057" s="3">
        <f t="shared" ca="1" si="132"/>
        <v>0.71213157009475081</v>
      </c>
      <c r="E2057" s="6">
        <f t="shared" ca="1" si="135"/>
        <v>0.55962263876497365</v>
      </c>
      <c r="F2057" s="6">
        <f t="shared" ca="1" si="134"/>
        <v>0.85876484847293755</v>
      </c>
    </row>
    <row r="2058" spans="2:6" x14ac:dyDescent="0.2">
      <c r="B2058" s="3">
        <f t="shared" ca="1" si="132"/>
        <v>0.91735661284325265</v>
      </c>
      <c r="C2058" s="3">
        <f t="shared" ca="1" si="133"/>
        <v>1.3875084564352071</v>
      </c>
      <c r="D2058" s="3">
        <f t="shared" ca="1" si="132"/>
        <v>0.5793841146743639</v>
      </c>
      <c r="E2058" s="6">
        <f t="shared" ca="1" si="135"/>
        <v>0.20031814734615377</v>
      </c>
      <c r="F2058" s="6">
        <f t="shared" ca="1" si="134"/>
        <v>1.401894103288621</v>
      </c>
    </row>
    <row r="2059" spans="2:6" x14ac:dyDescent="0.2">
      <c r="B2059" s="3">
        <f t="shared" ca="1" si="132"/>
        <v>0.19340381641757665</v>
      </c>
      <c r="C2059" s="3">
        <f t="shared" ca="1" si="133"/>
        <v>-0.86542122985450076</v>
      </c>
      <c r="D2059" s="3">
        <f t="shared" ca="1" si="132"/>
        <v>0.74661288722350616</v>
      </c>
      <c r="E2059" s="6">
        <f t="shared" ca="1" si="135"/>
        <v>0.66386889561239559</v>
      </c>
      <c r="F2059" s="6">
        <f t="shared" ca="1" si="134"/>
        <v>1.090722611686628</v>
      </c>
    </row>
    <row r="2060" spans="2:6" x14ac:dyDescent="0.2">
      <c r="B2060" s="3">
        <f t="shared" ca="1" si="132"/>
        <v>0.16007553440496847</v>
      </c>
      <c r="C2060" s="3">
        <f t="shared" ca="1" si="133"/>
        <v>-0.9941474882047473</v>
      </c>
      <c r="D2060" s="3">
        <f t="shared" ca="1" si="132"/>
        <v>0.43265683623435647</v>
      </c>
      <c r="E2060" s="6">
        <f t="shared" ca="1" si="135"/>
        <v>-0.1696140498584541</v>
      </c>
      <c r="F2060" s="6">
        <f t="shared" ca="1" si="134"/>
        <v>1.0085128428598191</v>
      </c>
    </row>
    <row r="2061" spans="2:6" x14ac:dyDescent="0.2">
      <c r="B2061" s="3">
        <f t="shared" ca="1" si="132"/>
        <v>3.4657943973407268E-2</v>
      </c>
      <c r="C2061" s="3">
        <f t="shared" ca="1" si="133"/>
        <v>-1.8163552964174825</v>
      </c>
      <c r="D2061" s="3">
        <f t="shared" ca="1" si="132"/>
        <v>0.42197338747309154</v>
      </c>
      <c r="E2061" s="6">
        <f t="shared" ca="1" si="135"/>
        <v>-0.19684763250522605</v>
      </c>
      <c r="F2061" s="6">
        <f t="shared" ca="1" si="134"/>
        <v>1.8269908465142219</v>
      </c>
    </row>
    <row r="2062" spans="2:6" x14ac:dyDescent="0.2">
      <c r="B2062" s="3">
        <f t="shared" ca="1" si="132"/>
        <v>0.66719818778348905</v>
      </c>
      <c r="C2062" s="3">
        <f t="shared" ca="1" si="133"/>
        <v>0.43218959039083615</v>
      </c>
      <c r="D2062" s="3">
        <f t="shared" ca="1" si="132"/>
        <v>0.18578785492092964</v>
      </c>
      <c r="E2062" s="6">
        <f t="shared" ca="1" si="135"/>
        <v>-0.89352571066557773</v>
      </c>
      <c r="F2062" s="6">
        <f t="shared" ca="1" si="134"/>
        <v>0.99256034459503995</v>
      </c>
    </row>
    <row r="2063" spans="2:6" x14ac:dyDescent="0.2">
      <c r="B2063" s="3">
        <f t="shared" ca="1" si="132"/>
        <v>0.897234390989334</v>
      </c>
      <c r="C2063" s="3">
        <f t="shared" ca="1" si="133"/>
        <v>1.2659493457387687</v>
      </c>
      <c r="D2063" s="3">
        <f t="shared" ca="1" si="132"/>
        <v>0.79829939501237934</v>
      </c>
      <c r="E2063" s="6">
        <f t="shared" ca="1" si="135"/>
        <v>0.83556225576625653</v>
      </c>
      <c r="F2063" s="6">
        <f t="shared" ca="1" si="134"/>
        <v>1.516836190640773</v>
      </c>
    </row>
    <row r="2064" spans="2:6" x14ac:dyDescent="0.2">
      <c r="B2064" s="3">
        <f t="shared" ca="1" si="132"/>
        <v>0.18921068684560172</v>
      </c>
      <c r="C2064" s="3">
        <f t="shared" ca="1" si="133"/>
        <v>-0.88080869329739053</v>
      </c>
      <c r="D2064" s="3">
        <f t="shared" ca="1" si="132"/>
        <v>4.8739647521708895E-2</v>
      </c>
      <c r="E2064" s="6">
        <f t="shared" ca="1" si="135"/>
        <v>-1.6571987705489293</v>
      </c>
      <c r="F2064" s="6">
        <f t="shared" ca="1" si="134"/>
        <v>1.8767343230455233</v>
      </c>
    </row>
    <row r="2065" spans="2:6" x14ac:dyDescent="0.2">
      <c r="B2065" s="3">
        <f t="shared" ca="1" si="132"/>
        <v>0.41460399136917436</v>
      </c>
      <c r="C2065" s="3">
        <f t="shared" ca="1" si="133"/>
        <v>-0.21571746998344388</v>
      </c>
      <c r="D2065" s="3">
        <f t="shared" ca="1" si="132"/>
        <v>0.26828326932057556</v>
      </c>
      <c r="E2065" s="6">
        <f t="shared" ca="1" si="135"/>
        <v>-0.61801334986617851</v>
      </c>
      <c r="F2065" s="6">
        <f t="shared" ca="1" si="134"/>
        <v>0.65457965708450916</v>
      </c>
    </row>
    <row r="2066" spans="2:6" x14ac:dyDescent="0.2">
      <c r="B2066" s="3">
        <f t="shared" ca="1" si="132"/>
        <v>0.5753057771235921</v>
      </c>
      <c r="C2066" s="3">
        <f t="shared" ca="1" si="133"/>
        <v>0.18989878349780592</v>
      </c>
      <c r="D2066" s="3">
        <f t="shared" ca="1" si="132"/>
        <v>0.31064223409406455</v>
      </c>
      <c r="E2066" s="6">
        <f t="shared" ca="1" si="135"/>
        <v>-0.4940307426111557</v>
      </c>
      <c r="F2066" s="6">
        <f t="shared" ca="1" si="134"/>
        <v>0.52927112392315201</v>
      </c>
    </row>
    <row r="2067" spans="2:6" x14ac:dyDescent="0.2">
      <c r="B2067" s="3">
        <f t="shared" ca="1" si="132"/>
        <v>0.10064406248088464</v>
      </c>
      <c r="C2067" s="3">
        <f t="shared" ca="1" si="133"/>
        <v>-1.277890253948273</v>
      </c>
      <c r="D2067" s="3">
        <f t="shared" ca="1" si="132"/>
        <v>0.12989690897518014</v>
      </c>
      <c r="E2067" s="6">
        <f t="shared" ca="1" si="135"/>
        <v>-1.1268785869331948</v>
      </c>
      <c r="F2067" s="6">
        <f t="shared" ca="1" si="134"/>
        <v>1.7037778173296352</v>
      </c>
    </row>
    <row r="2068" spans="2:6" x14ac:dyDescent="0.2">
      <c r="B2068" s="3">
        <f t="shared" ca="1" si="132"/>
        <v>0.32034890141344785</v>
      </c>
      <c r="C2068" s="3">
        <f t="shared" ca="1" si="133"/>
        <v>-0.46672337626989563</v>
      </c>
      <c r="D2068" s="3">
        <f t="shared" ca="1" si="132"/>
        <v>0.92417730935416476</v>
      </c>
      <c r="E2068" s="6">
        <f t="shared" ca="1" si="135"/>
        <v>1.4337438235944155</v>
      </c>
      <c r="F2068" s="6">
        <f t="shared" ca="1" si="134"/>
        <v>1.5077970890182488</v>
      </c>
    </row>
    <row r="2069" spans="2:6" x14ac:dyDescent="0.2">
      <c r="B2069" s="3">
        <f t="shared" ca="1" si="132"/>
        <v>0.23381667160051189</v>
      </c>
      <c r="C2069" s="3">
        <f t="shared" ca="1" si="133"/>
        <v>-0.72633513836514674</v>
      </c>
      <c r="D2069" s="3">
        <f t="shared" ca="1" si="132"/>
        <v>0.15900525109210317</v>
      </c>
      <c r="E2069" s="6">
        <f t="shared" ca="1" si="135"/>
        <v>-0.99855460035005361</v>
      </c>
      <c r="F2069" s="6">
        <f t="shared" ca="1" si="134"/>
        <v>1.2347769122817984</v>
      </c>
    </row>
    <row r="2070" spans="2:6" x14ac:dyDescent="0.2">
      <c r="B2070" s="3">
        <f t="shared" ref="B2070:D2133" ca="1" si="136">RAND()</f>
        <v>0.80845338105132714</v>
      </c>
      <c r="C2070" s="3">
        <f t="shared" ref="C2070:C2133" ca="1" si="137">_xlfn.NORM.S.INV(B2070)</f>
        <v>0.87221107661224995</v>
      </c>
      <c r="D2070" s="3">
        <f t="shared" ca="1" si="136"/>
        <v>0.14965465107317133</v>
      </c>
      <c r="E2070" s="6">
        <f t="shared" ca="1" si="135"/>
        <v>-1.0379157030116724</v>
      </c>
      <c r="F2070" s="6">
        <f t="shared" ref="F2070:F2133" ca="1" si="138">SQRT(C2070^2+E2070^2)</f>
        <v>1.3557363935232079</v>
      </c>
    </row>
    <row r="2071" spans="2:6" x14ac:dyDescent="0.2">
      <c r="B2071" s="3">
        <f t="shared" ca="1" si="136"/>
        <v>0.96721402886992602</v>
      </c>
      <c r="C2071" s="3">
        <f t="shared" ca="1" si="137"/>
        <v>1.8413386834543781</v>
      </c>
      <c r="D2071" s="3">
        <f t="shared" ca="1" si="136"/>
        <v>0.39113066042772615</v>
      </c>
      <c r="E2071" s="6">
        <f t="shared" ca="1" si="135"/>
        <v>-0.2763733534411601</v>
      </c>
      <c r="F2071" s="6">
        <f t="shared" ca="1" si="138"/>
        <v>1.861964118257335</v>
      </c>
    </row>
    <row r="2072" spans="2:6" x14ac:dyDescent="0.2">
      <c r="B2072" s="3">
        <f t="shared" ca="1" si="136"/>
        <v>0.235831836890527</v>
      </c>
      <c r="C2072" s="3">
        <f t="shared" ca="1" si="137"/>
        <v>-0.71977478250369709</v>
      </c>
      <c r="D2072" s="3">
        <f t="shared" ca="1" si="136"/>
        <v>0.71505590884132297</v>
      </c>
      <c r="E2072" s="6">
        <f t="shared" ca="1" si="135"/>
        <v>0.56821618573314214</v>
      </c>
      <c r="F2072" s="6">
        <f t="shared" ca="1" si="138"/>
        <v>0.91703073626643783</v>
      </c>
    </row>
    <row r="2073" spans="2:6" x14ac:dyDescent="0.2">
      <c r="B2073" s="3">
        <f t="shared" ca="1" si="136"/>
        <v>0.29011848807952589</v>
      </c>
      <c r="C2073" s="3">
        <f t="shared" ca="1" si="137"/>
        <v>-0.55303860407835459</v>
      </c>
      <c r="D2073" s="3">
        <f t="shared" ca="1" si="136"/>
        <v>0.71381173723702962</v>
      </c>
      <c r="E2073" s="6">
        <f t="shared" ca="1" si="135"/>
        <v>0.56455493381120558</v>
      </c>
      <c r="F2073" s="6">
        <f t="shared" ca="1" si="138"/>
        <v>0.79029992464349241</v>
      </c>
    </row>
    <row r="2074" spans="2:6" x14ac:dyDescent="0.2">
      <c r="B2074" s="3">
        <f t="shared" ca="1" si="136"/>
        <v>0.60727869806671309</v>
      </c>
      <c r="C2074" s="3">
        <f t="shared" ca="1" si="137"/>
        <v>0.27223334529775961</v>
      </c>
      <c r="D2074" s="3">
        <f t="shared" ca="1" si="136"/>
        <v>0.65349202393797101</v>
      </c>
      <c r="E2074" s="6">
        <f t="shared" ca="1" si="135"/>
        <v>0.39476550837032759</v>
      </c>
      <c r="F2074" s="6">
        <f t="shared" ca="1" si="138"/>
        <v>0.47953185597089626</v>
      </c>
    </row>
    <row r="2075" spans="2:6" x14ac:dyDescent="0.2">
      <c r="B2075" s="3">
        <f t="shared" ca="1" si="136"/>
        <v>0.61862987483150234</v>
      </c>
      <c r="C2075" s="3">
        <f t="shared" ca="1" si="137"/>
        <v>0.30188431860385878</v>
      </c>
      <c r="D2075" s="3">
        <f t="shared" ca="1" si="136"/>
        <v>0.29304048563905649</v>
      </c>
      <c r="E2075" s="6">
        <f t="shared" ca="1" si="135"/>
        <v>-0.54452395102718365</v>
      </c>
      <c r="F2075" s="6">
        <f t="shared" ca="1" si="138"/>
        <v>0.62260780195976562</v>
      </c>
    </row>
    <row r="2076" spans="2:6" x14ac:dyDescent="0.2">
      <c r="B2076" s="3">
        <f t="shared" ca="1" si="136"/>
        <v>0.11409423181129519</v>
      </c>
      <c r="C2076" s="3">
        <f t="shared" ca="1" si="137"/>
        <v>-1.205038437629431</v>
      </c>
      <c r="D2076" s="3">
        <f t="shared" ca="1" si="136"/>
        <v>0.77784511869899908</v>
      </c>
      <c r="E2076" s="6">
        <f t="shared" ca="1" si="135"/>
        <v>0.76493582040528729</v>
      </c>
      <c r="F2076" s="6">
        <f t="shared" ca="1" si="138"/>
        <v>1.4273207227191407</v>
      </c>
    </row>
    <row r="2077" spans="2:6" x14ac:dyDescent="0.2">
      <c r="B2077" s="3">
        <f t="shared" ca="1" si="136"/>
        <v>0.60288549720051154</v>
      </c>
      <c r="C2077" s="3">
        <f t="shared" ca="1" si="137"/>
        <v>0.26082300150362775</v>
      </c>
      <c r="D2077" s="3">
        <f t="shared" ca="1" si="136"/>
        <v>0.49293645538969877</v>
      </c>
      <c r="E2077" s="6">
        <f t="shared" ca="1" si="135"/>
        <v>-1.7706605836444834E-2</v>
      </c>
      <c r="F2077" s="6">
        <f t="shared" ca="1" si="138"/>
        <v>0.26142333867428252</v>
      </c>
    </row>
    <row r="2078" spans="2:6" x14ac:dyDescent="0.2">
      <c r="B2078" s="3">
        <f t="shared" ca="1" si="136"/>
        <v>0.76069062390094022</v>
      </c>
      <c r="C2078" s="3">
        <f t="shared" ca="1" si="137"/>
        <v>0.7085258708637231</v>
      </c>
      <c r="D2078" s="3">
        <f t="shared" ca="1" si="136"/>
        <v>0.30488206914471094</v>
      </c>
      <c r="E2078" s="6">
        <f t="shared" ca="1" si="135"/>
        <v>-0.51041016304388298</v>
      </c>
      <c r="F2078" s="6">
        <f t="shared" ca="1" si="138"/>
        <v>0.87322817420287147</v>
      </c>
    </row>
    <row r="2079" spans="2:6" x14ac:dyDescent="0.2">
      <c r="B2079" s="3">
        <f t="shared" ca="1" si="136"/>
        <v>0.94588421440142345</v>
      </c>
      <c r="C2079" s="3">
        <f t="shared" ca="1" si="137"/>
        <v>1.6061927255326685</v>
      </c>
      <c r="D2079" s="3">
        <f t="shared" ca="1" si="136"/>
        <v>0.66017127821358079</v>
      </c>
      <c r="E2079" s="6">
        <f t="shared" ca="1" si="135"/>
        <v>0.41293062372036665</v>
      </c>
      <c r="F2079" s="6">
        <f t="shared" ca="1" si="138"/>
        <v>1.658422977276953</v>
      </c>
    </row>
    <row r="2080" spans="2:6" x14ac:dyDescent="0.2">
      <c r="B2080" s="3">
        <f t="shared" ca="1" si="136"/>
        <v>0.60681681877263094</v>
      </c>
      <c r="C2080" s="3">
        <f t="shared" ca="1" si="137"/>
        <v>0.27103207561868364</v>
      </c>
      <c r="D2080" s="3">
        <f t="shared" ca="1" si="136"/>
        <v>0.55535094897293424</v>
      </c>
      <c r="E2080" s="6">
        <f t="shared" ca="1" si="135"/>
        <v>0.13919241507254126</v>
      </c>
      <c r="F2080" s="6">
        <f t="shared" ca="1" si="138"/>
        <v>0.30468494289659026</v>
      </c>
    </row>
    <row r="2081" spans="2:6" x14ac:dyDescent="0.2">
      <c r="B2081" s="3">
        <f t="shared" ca="1" si="136"/>
        <v>0.22365002542111634</v>
      </c>
      <c r="C2081" s="3">
        <f t="shared" ca="1" si="137"/>
        <v>-0.75992393969447691</v>
      </c>
      <c r="D2081" s="3">
        <f t="shared" ca="1" si="136"/>
        <v>0.30356468300538164</v>
      </c>
      <c r="E2081" s="6">
        <f t="shared" ca="1" si="135"/>
        <v>-0.51417539885426011</v>
      </c>
      <c r="F2081" s="6">
        <f t="shared" ca="1" si="138"/>
        <v>0.91752969156736963</v>
      </c>
    </row>
    <row r="2082" spans="2:6" x14ac:dyDescent="0.2">
      <c r="B2082" s="3">
        <f t="shared" ca="1" si="136"/>
        <v>0.39049565150062993</v>
      </c>
      <c r="C2082" s="3">
        <f t="shared" ca="1" si="137"/>
        <v>-0.27802742927641333</v>
      </c>
      <c r="D2082" s="3">
        <f t="shared" ca="1" si="136"/>
        <v>0.8949599891419614</v>
      </c>
      <c r="E2082" s="6">
        <f t="shared" ca="1" si="135"/>
        <v>1.2533454303045728</v>
      </c>
      <c r="F2082" s="6">
        <f t="shared" ca="1" si="138"/>
        <v>1.2838122990123617</v>
      </c>
    </row>
    <row r="2083" spans="2:6" x14ac:dyDescent="0.2">
      <c r="B2083" s="3">
        <f t="shared" ca="1" si="136"/>
        <v>0.27420349308294123</v>
      </c>
      <c r="C2083" s="3">
        <f t="shared" ca="1" si="137"/>
        <v>-0.60014892923297736</v>
      </c>
      <c r="D2083" s="3">
        <f t="shared" ca="1" si="136"/>
        <v>0.45184771916875777</v>
      </c>
      <c r="E2083" s="6">
        <f t="shared" ca="1" si="135"/>
        <v>-0.12099444093452549</v>
      </c>
      <c r="F2083" s="6">
        <f t="shared" ca="1" si="138"/>
        <v>0.61222413542472143</v>
      </c>
    </row>
    <row r="2084" spans="2:6" x14ac:dyDescent="0.2">
      <c r="B2084" s="3">
        <f t="shared" ca="1" si="136"/>
        <v>0.9890542673392082</v>
      </c>
      <c r="C2084" s="3">
        <f t="shared" ca="1" si="137"/>
        <v>2.2922457675916768</v>
      </c>
      <c r="D2084" s="3">
        <f t="shared" ca="1" si="136"/>
        <v>0.18236076115600408</v>
      </c>
      <c r="E2084" s="6">
        <f t="shared" ca="1" si="135"/>
        <v>-0.90640500941973978</v>
      </c>
      <c r="F2084" s="6">
        <f t="shared" ca="1" si="138"/>
        <v>2.4649463888983778</v>
      </c>
    </row>
    <row r="2085" spans="2:6" x14ac:dyDescent="0.2">
      <c r="B2085" s="3">
        <f t="shared" ca="1" si="136"/>
        <v>0.51902449724772648</v>
      </c>
      <c r="C2085" s="3">
        <f t="shared" ca="1" si="137"/>
        <v>4.7705431271504568E-2</v>
      </c>
      <c r="D2085" s="3">
        <f t="shared" ca="1" si="136"/>
        <v>0.33765299694287776</v>
      </c>
      <c r="E2085" s="6">
        <f t="shared" ca="1" si="135"/>
        <v>-0.41887704529069075</v>
      </c>
      <c r="F2085" s="6">
        <f t="shared" ca="1" si="138"/>
        <v>0.42158485177275951</v>
      </c>
    </row>
    <row r="2086" spans="2:6" x14ac:dyDescent="0.2">
      <c r="B2086" s="3">
        <f t="shared" ca="1" si="136"/>
        <v>0.49919438356789114</v>
      </c>
      <c r="C2086" s="3">
        <f t="shared" ca="1" si="137"/>
        <v>-2.0193822997053887E-3</v>
      </c>
      <c r="D2086" s="3">
        <f t="shared" ca="1" si="136"/>
        <v>0.51533388837365335</v>
      </c>
      <c r="E2086" s="6">
        <f t="shared" ca="1" si="135"/>
        <v>3.844582706968553E-2</v>
      </c>
      <c r="F2086" s="6">
        <f t="shared" ca="1" si="138"/>
        <v>3.8498824968361413E-2</v>
      </c>
    </row>
    <row r="2087" spans="2:6" x14ac:dyDescent="0.2">
      <c r="B2087" s="3">
        <f t="shared" ca="1" si="136"/>
        <v>0.51190334697120565</v>
      </c>
      <c r="C2087" s="3">
        <f t="shared" ca="1" si="137"/>
        <v>2.9841694627020066E-2</v>
      </c>
      <c r="D2087" s="3">
        <f t="shared" ca="1" si="136"/>
        <v>0.46429283162111579</v>
      </c>
      <c r="E2087" s="6">
        <f t="shared" ca="1" si="135"/>
        <v>-8.9624438750823793E-2</v>
      </c>
      <c r="F2087" s="6">
        <f t="shared" ca="1" si="138"/>
        <v>9.4461985791176789E-2</v>
      </c>
    </row>
    <row r="2088" spans="2:6" x14ac:dyDescent="0.2">
      <c r="B2088" s="3">
        <f t="shared" ca="1" si="136"/>
        <v>0.84271152238324942</v>
      </c>
      <c r="C2088" s="3">
        <f t="shared" ca="1" si="137"/>
        <v>1.005664562880471</v>
      </c>
      <c r="D2088" s="3">
        <f t="shared" ca="1" si="136"/>
        <v>0.39297135462402655</v>
      </c>
      <c r="E2088" s="6">
        <f t="shared" ca="1" si="135"/>
        <v>-0.27158295201599281</v>
      </c>
      <c r="F2088" s="6">
        <f t="shared" ca="1" si="138"/>
        <v>1.041690219239525</v>
      </c>
    </row>
    <row r="2089" spans="2:6" x14ac:dyDescent="0.2">
      <c r="B2089" s="3">
        <f t="shared" ca="1" si="136"/>
        <v>0.50337093350114404</v>
      </c>
      <c r="C2089" s="3">
        <f t="shared" ca="1" si="137"/>
        <v>8.4497777753789905E-3</v>
      </c>
      <c r="D2089" s="3">
        <f t="shared" ca="1" si="136"/>
        <v>0.92544171458156099</v>
      </c>
      <c r="E2089" s="6">
        <f t="shared" ca="1" si="135"/>
        <v>1.4426589411613868</v>
      </c>
      <c r="F2089" s="6">
        <f t="shared" ca="1" si="138"/>
        <v>1.4426836864875636</v>
      </c>
    </row>
    <row r="2090" spans="2:6" x14ac:dyDescent="0.2">
      <c r="B2090" s="3">
        <f t="shared" ca="1" si="136"/>
        <v>0.45609320054853786</v>
      </c>
      <c r="C2090" s="3">
        <f t="shared" ca="1" si="137"/>
        <v>-0.11028115642503809</v>
      </c>
      <c r="D2090" s="3">
        <f t="shared" ca="1" si="136"/>
        <v>0.26465822365891623</v>
      </c>
      <c r="E2090" s="6">
        <f t="shared" ca="1" si="135"/>
        <v>-0.62904980984414716</v>
      </c>
      <c r="F2090" s="6">
        <f t="shared" ca="1" si="138"/>
        <v>0.63864355999837763</v>
      </c>
    </row>
    <row r="2091" spans="2:6" x14ac:dyDescent="0.2">
      <c r="B2091" s="3">
        <f t="shared" ca="1" si="136"/>
        <v>3.6132721409937951E-2</v>
      </c>
      <c r="C2091" s="3">
        <f t="shared" ca="1" si="137"/>
        <v>-1.7974422224189393</v>
      </c>
      <c r="D2091" s="3">
        <f t="shared" ca="1" si="136"/>
        <v>0.8721819084465563</v>
      </c>
      <c r="E2091" s="6">
        <f t="shared" ca="1" si="135"/>
        <v>1.1367658497070781</v>
      </c>
      <c r="F2091" s="6">
        <f t="shared" ca="1" si="138"/>
        <v>2.126742847641574</v>
      </c>
    </row>
    <row r="2092" spans="2:6" x14ac:dyDescent="0.2">
      <c r="B2092" s="3">
        <f t="shared" ca="1" si="136"/>
        <v>0.75819135927243397</v>
      </c>
      <c r="C2092" s="3">
        <f t="shared" ca="1" si="137"/>
        <v>0.70049651397388735</v>
      </c>
      <c r="D2092" s="3">
        <f t="shared" ca="1" si="136"/>
        <v>0.86471138385510149</v>
      </c>
      <c r="E2092" s="6">
        <f t="shared" ca="1" si="135"/>
        <v>1.1017342269726527</v>
      </c>
      <c r="F2092" s="6">
        <f t="shared" ca="1" si="138"/>
        <v>1.3055702481952463</v>
      </c>
    </row>
    <row r="2093" spans="2:6" x14ac:dyDescent="0.2">
      <c r="B2093" s="3">
        <f t="shared" ca="1" si="136"/>
        <v>0.51565893044471489</v>
      </c>
      <c r="C2093" s="3">
        <f t="shared" ca="1" si="137"/>
        <v>3.926120194894072E-2</v>
      </c>
      <c r="D2093" s="3">
        <f t="shared" ca="1" si="136"/>
        <v>0.50168413635320774</v>
      </c>
      <c r="E2093" s="6">
        <f t="shared" ca="1" si="135"/>
        <v>4.2215163399989342E-3</v>
      </c>
      <c r="F2093" s="6">
        <f t="shared" ca="1" si="138"/>
        <v>3.9487506615186338E-2</v>
      </c>
    </row>
    <row r="2094" spans="2:6" x14ac:dyDescent="0.2">
      <c r="B2094" s="3">
        <f t="shared" ca="1" si="136"/>
        <v>0.48010839025754881</v>
      </c>
      <c r="C2094" s="3">
        <f t="shared" ca="1" si="137"/>
        <v>-4.9881549310700983E-2</v>
      </c>
      <c r="D2094" s="3">
        <f t="shared" ca="1" si="136"/>
        <v>0.20968961033273603</v>
      </c>
      <c r="E2094" s="6">
        <f t="shared" ca="1" si="135"/>
        <v>-0.80749870438089089</v>
      </c>
      <c r="F2094" s="6">
        <f t="shared" ca="1" si="138"/>
        <v>0.80903790179351498</v>
      </c>
    </row>
    <row r="2095" spans="2:6" x14ac:dyDescent="0.2">
      <c r="B2095" s="3">
        <f t="shared" ca="1" si="136"/>
        <v>0.8022965538539496</v>
      </c>
      <c r="C2095" s="3">
        <f t="shared" ca="1" si="137"/>
        <v>0.84985286802308735</v>
      </c>
      <c r="D2095" s="3">
        <f t="shared" ca="1" si="136"/>
        <v>0.68564304189978897</v>
      </c>
      <c r="E2095" s="6">
        <f t="shared" ca="1" si="135"/>
        <v>0.48353781526547401</v>
      </c>
      <c r="F2095" s="6">
        <f t="shared" ca="1" si="138"/>
        <v>0.97778255050843221</v>
      </c>
    </row>
    <row r="2096" spans="2:6" x14ac:dyDescent="0.2">
      <c r="B2096" s="3">
        <f t="shared" ca="1" si="136"/>
        <v>0.7496394196352566</v>
      </c>
      <c r="C2096" s="3">
        <f t="shared" ca="1" si="137"/>
        <v>0.6733554861888742</v>
      </c>
      <c r="D2096" s="3">
        <f t="shared" ca="1" si="136"/>
        <v>0.77209235710169311</v>
      </c>
      <c r="E2096" s="6">
        <f t="shared" ca="1" si="135"/>
        <v>0.7457552354556285</v>
      </c>
      <c r="F2096" s="6">
        <f t="shared" ca="1" si="138"/>
        <v>1.0047678746805826</v>
      </c>
    </row>
    <row r="2097" spans="2:6" x14ac:dyDescent="0.2">
      <c r="B2097" s="3">
        <f t="shared" ca="1" si="136"/>
        <v>0.5998983952817688</v>
      </c>
      <c r="C2097" s="3">
        <f t="shared" ca="1" si="137"/>
        <v>0.25308412061153723</v>
      </c>
      <c r="D2097" s="3">
        <f t="shared" ca="1" si="136"/>
        <v>0.42539712691829867</v>
      </c>
      <c r="E2097" s="6">
        <f t="shared" ca="1" si="135"/>
        <v>-0.18810511199855384</v>
      </c>
      <c r="F2097" s="6">
        <f t="shared" ca="1" si="138"/>
        <v>0.31533332406471665</v>
      </c>
    </row>
    <row r="2098" spans="2:6" x14ac:dyDescent="0.2">
      <c r="B2098" s="3">
        <f t="shared" ca="1" si="136"/>
        <v>0.44867503192344416</v>
      </c>
      <c r="C2098" s="3">
        <f t="shared" ca="1" si="137"/>
        <v>-0.12900958579894695</v>
      </c>
      <c r="D2098" s="3">
        <f t="shared" ca="1" si="136"/>
        <v>0.36024452826664444</v>
      </c>
      <c r="E2098" s="6">
        <f t="shared" ca="1" si="135"/>
        <v>-0.35780525652247536</v>
      </c>
      <c r="F2098" s="6">
        <f t="shared" ca="1" si="138"/>
        <v>0.3803525664736998</v>
      </c>
    </row>
    <row r="2099" spans="2:6" x14ac:dyDescent="0.2">
      <c r="B2099" s="3">
        <f t="shared" ca="1" si="136"/>
        <v>0.88294600651065291</v>
      </c>
      <c r="C2099" s="3">
        <f t="shared" ca="1" si="137"/>
        <v>1.1898433008505496</v>
      </c>
      <c r="D2099" s="3">
        <f t="shared" ca="1" si="136"/>
        <v>9.9967745237227845E-2</v>
      </c>
      <c r="E2099" s="6">
        <f t="shared" ca="1" si="135"/>
        <v>-1.281735376762468</v>
      </c>
      <c r="F2099" s="6">
        <f t="shared" ca="1" si="138"/>
        <v>1.7488775419174887</v>
      </c>
    </row>
    <row r="2100" spans="2:6" x14ac:dyDescent="0.2">
      <c r="B2100" s="3">
        <f t="shared" ca="1" si="136"/>
        <v>8.3659986271699793E-2</v>
      </c>
      <c r="C2100" s="3">
        <f t="shared" ca="1" si="137"/>
        <v>-1.3808666280747315</v>
      </c>
      <c r="D2100" s="3">
        <f t="shared" ca="1" si="136"/>
        <v>0.66433575971744019</v>
      </c>
      <c r="E2100" s="6">
        <f t="shared" ca="1" si="135"/>
        <v>0.42432545083981971</v>
      </c>
      <c r="F2100" s="6">
        <f t="shared" ca="1" si="138"/>
        <v>1.4445915453029952</v>
      </c>
    </row>
    <row r="2101" spans="2:6" x14ac:dyDescent="0.2">
      <c r="B2101" s="3">
        <f t="shared" ca="1" si="136"/>
        <v>0.86297621196689855</v>
      </c>
      <c r="C2101" s="3">
        <f t="shared" ca="1" si="137"/>
        <v>1.093788894108384</v>
      </c>
      <c r="D2101" s="3">
        <f t="shared" ca="1" si="136"/>
        <v>5.1237653764291791E-2</v>
      </c>
      <c r="E2101" s="6">
        <f t="shared" ca="1" si="135"/>
        <v>-1.6329699944217662</v>
      </c>
      <c r="F2101" s="6">
        <f t="shared" ca="1" si="138"/>
        <v>1.9654427357612494</v>
      </c>
    </row>
    <row r="2102" spans="2:6" x14ac:dyDescent="0.2">
      <c r="B2102" s="3">
        <f t="shared" ca="1" si="136"/>
        <v>0.88914102519424121</v>
      </c>
      <c r="C2102" s="3">
        <f t="shared" ca="1" si="137"/>
        <v>1.221972703601893</v>
      </c>
      <c r="D2102" s="3">
        <f t="shared" ca="1" si="136"/>
        <v>0.14290877745999608</v>
      </c>
      <c r="E2102" s="6">
        <f t="shared" ca="1" si="135"/>
        <v>-1.067341720765159</v>
      </c>
      <c r="F2102" s="6">
        <f t="shared" ca="1" si="138"/>
        <v>1.6224782393715025</v>
      </c>
    </row>
    <row r="2103" spans="2:6" x14ac:dyDescent="0.2">
      <c r="B2103" s="3">
        <f t="shared" ca="1" si="136"/>
        <v>0.11075542512660852</v>
      </c>
      <c r="C2103" s="3">
        <f t="shared" ca="1" si="137"/>
        <v>-1.2225205162821269</v>
      </c>
      <c r="D2103" s="3">
        <f t="shared" ca="1" si="136"/>
        <v>0.76470360660574888</v>
      </c>
      <c r="E2103" s="6">
        <f t="shared" ca="1" si="135"/>
        <v>0.72151488352722148</v>
      </c>
      <c r="F2103" s="6">
        <f t="shared" ca="1" si="138"/>
        <v>1.4195563179677015</v>
      </c>
    </row>
    <row r="2104" spans="2:6" x14ac:dyDescent="0.2">
      <c r="B2104" s="3">
        <f t="shared" ca="1" si="136"/>
        <v>0.5513609678949738</v>
      </c>
      <c r="C2104" s="3">
        <f t="shared" ca="1" si="137"/>
        <v>0.12910057856734086</v>
      </c>
      <c r="D2104" s="3">
        <f t="shared" ca="1" si="136"/>
        <v>0.29082804902810444</v>
      </c>
      <c r="E2104" s="6">
        <f t="shared" ca="1" si="135"/>
        <v>-0.55096728963682595</v>
      </c>
      <c r="F2104" s="6">
        <f t="shared" ca="1" si="138"/>
        <v>0.56589037245404006</v>
      </c>
    </row>
    <row r="2105" spans="2:6" x14ac:dyDescent="0.2">
      <c r="B2105" s="3">
        <f t="shared" ca="1" si="136"/>
        <v>0.99552843497934462</v>
      </c>
      <c r="C2105" s="3">
        <f t="shared" ca="1" si="137"/>
        <v>2.614220495056943</v>
      </c>
      <c r="D2105" s="3">
        <f t="shared" ca="1" si="136"/>
        <v>0.53656755337060191</v>
      </c>
      <c r="E2105" s="6">
        <f t="shared" ca="1" si="135"/>
        <v>9.178999509745181E-2</v>
      </c>
      <c r="F2105" s="6">
        <f t="shared" ca="1" si="138"/>
        <v>2.6158314548104507</v>
      </c>
    </row>
    <row r="2106" spans="2:6" x14ac:dyDescent="0.2">
      <c r="B2106" s="3">
        <f t="shared" ca="1" si="136"/>
        <v>0.95576919526001503</v>
      </c>
      <c r="C2106" s="3">
        <f t="shared" ca="1" si="137"/>
        <v>1.7035691475503958</v>
      </c>
      <c r="D2106" s="3">
        <f t="shared" ca="1" si="136"/>
        <v>0.7251542779095993</v>
      </c>
      <c r="E2106" s="6">
        <f t="shared" ca="1" si="135"/>
        <v>0.59822255407716829</v>
      </c>
      <c r="F2106" s="6">
        <f t="shared" ca="1" si="138"/>
        <v>1.8055520110736751</v>
      </c>
    </row>
    <row r="2107" spans="2:6" x14ac:dyDescent="0.2">
      <c r="B2107" s="3">
        <f t="shared" ca="1" si="136"/>
        <v>0.10680874499651383</v>
      </c>
      <c r="C2107" s="3">
        <f t="shared" ca="1" si="137"/>
        <v>-1.24367964606382</v>
      </c>
      <c r="D2107" s="3">
        <f t="shared" ca="1" si="136"/>
        <v>0.63128339452014837</v>
      </c>
      <c r="E2107" s="6">
        <f t="shared" ca="1" si="135"/>
        <v>0.3352543705170018</v>
      </c>
      <c r="F2107" s="6">
        <f t="shared" ca="1" si="138"/>
        <v>1.2880739710840288</v>
      </c>
    </row>
    <row r="2108" spans="2:6" x14ac:dyDescent="0.2">
      <c r="B2108" s="3">
        <f t="shared" ca="1" si="136"/>
        <v>0.44291378514667323</v>
      </c>
      <c r="C2108" s="3">
        <f t="shared" ca="1" si="137"/>
        <v>-0.14358577988967133</v>
      </c>
      <c r="D2108" s="3">
        <f t="shared" ca="1" si="136"/>
        <v>0.40332306718889188</v>
      </c>
      <c r="E2108" s="6">
        <f t="shared" ca="1" si="135"/>
        <v>-0.24475500601939851</v>
      </c>
      <c r="F2108" s="6">
        <f t="shared" ca="1" si="138"/>
        <v>0.28376379113283806</v>
      </c>
    </row>
    <row r="2109" spans="2:6" x14ac:dyDescent="0.2">
      <c r="B2109" s="3">
        <f t="shared" ca="1" si="136"/>
        <v>0.85359123793343816</v>
      </c>
      <c r="C2109" s="3">
        <f t="shared" ca="1" si="137"/>
        <v>1.0519608235040776</v>
      </c>
      <c r="D2109" s="3">
        <f t="shared" ca="1" si="136"/>
        <v>0.57924228816298717</v>
      </c>
      <c r="E2109" s="6">
        <f t="shared" ca="1" si="135"/>
        <v>0.1999554493696539</v>
      </c>
      <c r="F2109" s="6">
        <f t="shared" ca="1" si="138"/>
        <v>1.0707958516542717</v>
      </c>
    </row>
    <row r="2110" spans="2:6" x14ac:dyDescent="0.2">
      <c r="B2110" s="3">
        <f t="shared" ca="1" si="136"/>
        <v>0.94883815438839159</v>
      </c>
      <c r="C2110" s="3">
        <f t="shared" ca="1" si="137"/>
        <v>1.6336912754381916</v>
      </c>
      <c r="D2110" s="3">
        <f t="shared" ca="1" si="136"/>
        <v>0.15746620538967804</v>
      </c>
      <c r="E2110" s="6">
        <f t="shared" ca="1" si="135"/>
        <v>-1.0049261516260786</v>
      </c>
      <c r="F2110" s="6">
        <f t="shared" ca="1" si="138"/>
        <v>1.9180260044287369</v>
      </c>
    </row>
    <row r="2111" spans="2:6" x14ac:dyDescent="0.2">
      <c r="B2111" s="3">
        <f t="shared" ca="1" si="136"/>
        <v>0.91434368934164501</v>
      </c>
      <c r="C2111" s="3">
        <f t="shared" ca="1" si="137"/>
        <v>1.3679982582047081</v>
      </c>
      <c r="D2111" s="3">
        <f t="shared" ca="1" si="136"/>
        <v>0.18653492226673796</v>
      </c>
      <c r="E2111" s="6">
        <f t="shared" ca="1" si="135"/>
        <v>-0.89073781185908252</v>
      </c>
      <c r="F2111" s="6">
        <f t="shared" ca="1" si="138"/>
        <v>1.6324316475511682</v>
      </c>
    </row>
    <row r="2112" spans="2:6" x14ac:dyDescent="0.2">
      <c r="B2112" s="3">
        <f t="shared" ca="1" si="136"/>
        <v>0.38226725791374538</v>
      </c>
      <c r="C2112" s="3">
        <f t="shared" ca="1" si="137"/>
        <v>-0.29953153313653819</v>
      </c>
      <c r="D2112" s="3">
        <f t="shared" ca="1" si="136"/>
        <v>0.43291577117927271</v>
      </c>
      <c r="E2112" s="6">
        <f t="shared" ca="1" si="135"/>
        <v>-0.16895562916326648</v>
      </c>
      <c r="F2112" s="6">
        <f t="shared" ca="1" si="138"/>
        <v>0.34389699616175812</v>
      </c>
    </row>
    <row r="2113" spans="2:6" x14ac:dyDescent="0.2">
      <c r="B2113" s="3">
        <f t="shared" ca="1" si="136"/>
        <v>0.49861864304021242</v>
      </c>
      <c r="C2113" s="3">
        <f t="shared" ca="1" si="137"/>
        <v>-3.4625553316791013E-3</v>
      </c>
      <c r="D2113" s="3">
        <f t="shared" ca="1" si="136"/>
        <v>0.97854337769043087</v>
      </c>
      <c r="E2113" s="6">
        <f t="shared" ca="1" si="135"/>
        <v>2.0245533883306823</v>
      </c>
      <c r="F2113" s="6">
        <f t="shared" ca="1" si="138"/>
        <v>2.024556349299933</v>
      </c>
    </row>
    <row r="2114" spans="2:6" x14ac:dyDescent="0.2">
      <c r="B2114" s="3">
        <f t="shared" ca="1" si="136"/>
        <v>0.57130619553677775</v>
      </c>
      <c r="C2114" s="3">
        <f t="shared" ca="1" si="137"/>
        <v>0.17970061713661728</v>
      </c>
      <c r="D2114" s="3">
        <f t="shared" ca="1" si="136"/>
        <v>0.73484250546055352</v>
      </c>
      <c r="E2114" s="6">
        <f t="shared" ca="1" si="135"/>
        <v>0.62752525155952676</v>
      </c>
      <c r="F2114" s="6">
        <f t="shared" ca="1" si="138"/>
        <v>0.6527482310540017</v>
      </c>
    </row>
    <row r="2115" spans="2:6" x14ac:dyDescent="0.2">
      <c r="B2115" s="3">
        <f t="shared" ca="1" si="136"/>
        <v>0.79134016757069547</v>
      </c>
      <c r="C2115" s="3">
        <f t="shared" ca="1" si="137"/>
        <v>0.81108011425648596</v>
      </c>
      <c r="D2115" s="3">
        <f t="shared" ca="1" si="136"/>
        <v>0.96380295810087002</v>
      </c>
      <c r="E2115" s="6">
        <f t="shared" ca="1" si="135"/>
        <v>1.7966318549891145</v>
      </c>
      <c r="F2115" s="6">
        <f t="shared" ca="1" si="138"/>
        <v>1.9712272761160599</v>
      </c>
    </row>
    <row r="2116" spans="2:6" x14ac:dyDescent="0.2">
      <c r="B2116" s="3">
        <f t="shared" ca="1" si="136"/>
        <v>0.56361009149589281</v>
      </c>
      <c r="C2116" s="3">
        <f t="shared" ca="1" si="137"/>
        <v>0.16012854326515807</v>
      </c>
      <c r="D2116" s="3">
        <f t="shared" ca="1" si="136"/>
        <v>0.44964124936143324</v>
      </c>
      <c r="E2116" s="6">
        <f t="shared" ca="1" si="135"/>
        <v>-0.12656778115920828</v>
      </c>
      <c r="F2116" s="6">
        <f t="shared" ca="1" si="138"/>
        <v>0.20410917077825494</v>
      </c>
    </row>
    <row r="2117" spans="2:6" x14ac:dyDescent="0.2">
      <c r="B2117" s="3">
        <f t="shared" ca="1" si="136"/>
        <v>0.59445299445434541</v>
      </c>
      <c r="C2117" s="3">
        <f t="shared" ca="1" si="137"/>
        <v>0.23901492312074926</v>
      </c>
      <c r="D2117" s="3">
        <f t="shared" ca="1" si="136"/>
        <v>0.96280297442310481</v>
      </c>
      <c r="E2117" s="6">
        <f t="shared" ref="E2117:E2180" ca="1" si="139">_xlfn.NORM.S.INV(D2117)</f>
        <v>1.7841822773370366</v>
      </c>
      <c r="F2117" s="6">
        <f t="shared" ca="1" si="138"/>
        <v>1.8001206993526828</v>
      </c>
    </row>
    <row r="2118" spans="2:6" x14ac:dyDescent="0.2">
      <c r="B2118" s="3">
        <f t="shared" ca="1" si="136"/>
        <v>0.61187304285450028</v>
      </c>
      <c r="C2118" s="3">
        <f t="shared" ca="1" si="137"/>
        <v>0.28420417742253334</v>
      </c>
      <c r="D2118" s="3">
        <f t="shared" ca="1" si="136"/>
        <v>0.24275613391906048</v>
      </c>
      <c r="E2118" s="6">
        <f t="shared" ca="1" si="139"/>
        <v>-0.69746430918137203</v>
      </c>
      <c r="F2118" s="6">
        <f t="shared" ca="1" si="138"/>
        <v>0.75314572099047827</v>
      </c>
    </row>
    <row r="2119" spans="2:6" x14ac:dyDescent="0.2">
      <c r="B2119" s="3">
        <f t="shared" ca="1" si="136"/>
        <v>0.41442232753907615</v>
      </c>
      <c r="C2119" s="3">
        <f t="shared" ca="1" si="137"/>
        <v>-0.21618357629653764</v>
      </c>
      <c r="D2119" s="3">
        <f t="shared" ca="1" si="136"/>
        <v>0.72693445139307555</v>
      </c>
      <c r="E2119" s="6">
        <f t="shared" ca="1" si="139"/>
        <v>0.60356769329669824</v>
      </c>
      <c r="F2119" s="6">
        <f t="shared" ca="1" si="138"/>
        <v>0.64111566745155912</v>
      </c>
    </row>
    <row r="2120" spans="2:6" x14ac:dyDescent="0.2">
      <c r="B2120" s="3">
        <f t="shared" ca="1" si="136"/>
        <v>0.72676667168213716</v>
      </c>
      <c r="C2120" s="3">
        <f t="shared" ca="1" si="137"/>
        <v>0.60306318455155195</v>
      </c>
      <c r="D2120" s="3">
        <f t="shared" ca="1" si="136"/>
        <v>0.22401892855290728</v>
      </c>
      <c r="E2120" s="6">
        <f t="shared" ca="1" si="139"/>
        <v>-0.75869027271789835</v>
      </c>
      <c r="F2120" s="6">
        <f t="shared" ca="1" si="138"/>
        <v>0.96917291257969973</v>
      </c>
    </row>
    <row r="2121" spans="2:6" x14ac:dyDescent="0.2">
      <c r="B2121" s="3">
        <f t="shared" ca="1" si="136"/>
        <v>0.77936051644392634</v>
      </c>
      <c r="C2121" s="3">
        <f t="shared" ca="1" si="137"/>
        <v>0.77003527684999096</v>
      </c>
      <c r="D2121" s="3">
        <f t="shared" ca="1" si="136"/>
        <v>0.97080920896054435</v>
      </c>
      <c r="E2121" s="6">
        <f t="shared" ca="1" si="139"/>
        <v>1.8928217202087034</v>
      </c>
      <c r="F2121" s="6">
        <f t="shared" ca="1" si="138"/>
        <v>2.0434599071396722</v>
      </c>
    </row>
    <row r="2122" spans="2:6" x14ac:dyDescent="0.2">
      <c r="B2122" s="3">
        <f t="shared" ca="1" si="136"/>
        <v>0.15778881663057998</v>
      </c>
      <c r="C2122" s="3">
        <f t="shared" ca="1" si="137"/>
        <v>-1.0035871865395629</v>
      </c>
      <c r="D2122" s="3">
        <f t="shared" ca="1" si="136"/>
        <v>0.92820668563515063</v>
      </c>
      <c r="E2122" s="6">
        <f t="shared" ca="1" si="139"/>
        <v>1.4625643333136646</v>
      </c>
      <c r="F2122" s="6">
        <f t="shared" ca="1" si="138"/>
        <v>1.7737761048304941</v>
      </c>
    </row>
    <row r="2123" spans="2:6" x14ac:dyDescent="0.2">
      <c r="B2123" s="3">
        <f t="shared" ca="1" si="136"/>
        <v>0.74928027569687583</v>
      </c>
      <c r="C2123" s="3">
        <f t="shared" ca="1" si="137"/>
        <v>0.67222660117951771</v>
      </c>
      <c r="D2123" s="3">
        <f t="shared" ca="1" si="136"/>
        <v>0.9856142386013913</v>
      </c>
      <c r="E2123" s="6">
        <f t="shared" ca="1" si="139"/>
        <v>2.1866029365273181</v>
      </c>
      <c r="F2123" s="6">
        <f t="shared" ca="1" si="138"/>
        <v>2.2876015836161807</v>
      </c>
    </row>
    <row r="2124" spans="2:6" x14ac:dyDescent="0.2">
      <c r="B2124" s="3">
        <f t="shared" ca="1" si="136"/>
        <v>0.27709916704467008</v>
      </c>
      <c r="C2124" s="3">
        <f t="shared" ca="1" si="137"/>
        <v>-0.59148077300676261</v>
      </c>
      <c r="D2124" s="3">
        <f t="shared" ca="1" si="136"/>
        <v>0.63116140772633411</v>
      </c>
      <c r="E2124" s="6">
        <f t="shared" ca="1" si="139"/>
        <v>0.33493093658260192</v>
      </c>
      <c r="F2124" s="6">
        <f t="shared" ca="1" si="138"/>
        <v>0.67972658997333357</v>
      </c>
    </row>
    <row r="2125" spans="2:6" x14ac:dyDescent="0.2">
      <c r="B2125" s="3">
        <f t="shared" ca="1" si="136"/>
        <v>0.41011986728295358</v>
      </c>
      <c r="C2125" s="3">
        <f t="shared" ca="1" si="137"/>
        <v>-0.22723664468487384</v>
      </c>
      <c r="D2125" s="3">
        <f t="shared" ca="1" si="136"/>
        <v>0.79805779258871878</v>
      </c>
      <c r="E2125" s="6">
        <f t="shared" ca="1" si="139"/>
        <v>0.83470395404713005</v>
      </c>
      <c r="F2125" s="6">
        <f t="shared" ca="1" si="138"/>
        <v>0.86508218314189833</v>
      </c>
    </row>
    <row r="2126" spans="2:6" x14ac:dyDescent="0.2">
      <c r="B2126" s="3">
        <f t="shared" ca="1" si="136"/>
        <v>0.2114790526343665</v>
      </c>
      <c r="C2126" s="3">
        <f t="shared" ca="1" si="137"/>
        <v>-0.80129980234318143</v>
      </c>
      <c r="D2126" s="3">
        <f t="shared" ca="1" si="136"/>
        <v>0.24805095480613448</v>
      </c>
      <c r="E2126" s="6">
        <f t="shared" ca="1" si="139"/>
        <v>-0.6806358928951074</v>
      </c>
      <c r="F2126" s="6">
        <f t="shared" ca="1" si="138"/>
        <v>1.051354646126768</v>
      </c>
    </row>
    <row r="2127" spans="2:6" x14ac:dyDescent="0.2">
      <c r="B2127" s="3">
        <f t="shared" ca="1" si="136"/>
        <v>0.20025611848145275</v>
      </c>
      <c r="C2127" s="3">
        <f t="shared" ca="1" si="137"/>
        <v>-0.84070675217127466</v>
      </c>
      <c r="D2127" s="3">
        <f t="shared" ca="1" si="136"/>
        <v>0.98237475100597393</v>
      </c>
      <c r="E2127" s="6">
        <f t="shared" ca="1" si="139"/>
        <v>2.1054690580315771</v>
      </c>
      <c r="F2127" s="6">
        <f t="shared" ca="1" si="138"/>
        <v>2.2671100100071788</v>
      </c>
    </row>
    <row r="2128" spans="2:6" x14ac:dyDescent="0.2">
      <c r="B2128" s="3">
        <f t="shared" ca="1" si="136"/>
        <v>0.82565019867224254</v>
      </c>
      <c r="C2128" s="3">
        <f t="shared" ca="1" si="137"/>
        <v>0.93711461841267552</v>
      </c>
      <c r="D2128" s="3">
        <f t="shared" ca="1" si="136"/>
        <v>0.64240865944545311</v>
      </c>
      <c r="E2128" s="6">
        <f t="shared" ca="1" si="139"/>
        <v>0.36490451872624347</v>
      </c>
      <c r="F2128" s="6">
        <f t="shared" ca="1" si="138"/>
        <v>1.0056535764514369</v>
      </c>
    </row>
    <row r="2129" spans="2:6" x14ac:dyDescent="0.2">
      <c r="B2129" s="3">
        <f t="shared" ca="1" si="136"/>
        <v>0.27953904707815913</v>
      </c>
      <c r="C2129" s="3">
        <f t="shared" ca="1" si="137"/>
        <v>-0.58421139773354169</v>
      </c>
      <c r="D2129" s="3">
        <f t="shared" ca="1" si="136"/>
        <v>0.31122193718392754</v>
      </c>
      <c r="E2129" s="6">
        <f t="shared" ca="1" si="139"/>
        <v>-0.49238970692168765</v>
      </c>
      <c r="F2129" s="6">
        <f t="shared" ca="1" si="138"/>
        <v>0.7640357195342401</v>
      </c>
    </row>
    <row r="2130" spans="2:6" x14ac:dyDescent="0.2">
      <c r="B2130" s="3">
        <f t="shared" ca="1" si="136"/>
        <v>0.62050095493660073</v>
      </c>
      <c r="C2130" s="3">
        <f t="shared" ca="1" si="137"/>
        <v>0.30679673955069087</v>
      </c>
      <c r="D2130" s="3">
        <f t="shared" ca="1" si="136"/>
        <v>0.83722986219468887</v>
      </c>
      <c r="E2130" s="6">
        <f t="shared" ca="1" si="139"/>
        <v>0.98313647290715622</v>
      </c>
      <c r="F2130" s="6">
        <f t="shared" ca="1" si="138"/>
        <v>1.0298939575311907</v>
      </c>
    </row>
    <row r="2131" spans="2:6" x14ac:dyDescent="0.2">
      <c r="B2131" s="3">
        <f t="shared" ca="1" si="136"/>
        <v>0.11512865193179611</v>
      </c>
      <c r="C2131" s="3">
        <f t="shared" ca="1" si="137"/>
        <v>-1.1996963172014914</v>
      </c>
      <c r="D2131" s="3">
        <f t="shared" ca="1" si="136"/>
        <v>0.77831477696504847</v>
      </c>
      <c r="E2131" s="6">
        <f t="shared" ca="1" si="139"/>
        <v>0.76651413253498368</v>
      </c>
      <c r="F2131" s="6">
        <f t="shared" ca="1" si="138"/>
        <v>1.4236625895494619</v>
      </c>
    </row>
    <row r="2132" spans="2:6" x14ac:dyDescent="0.2">
      <c r="B2132" s="3">
        <f t="shared" ca="1" si="136"/>
        <v>0.33190065892482046</v>
      </c>
      <c r="C2132" s="3">
        <f t="shared" ca="1" si="137"/>
        <v>-0.43467090804497865</v>
      </c>
      <c r="D2132" s="3">
        <f t="shared" ca="1" si="136"/>
        <v>7.7640105790818814E-2</v>
      </c>
      <c r="E2132" s="6">
        <f t="shared" ca="1" si="139"/>
        <v>-1.4211257283847607</v>
      </c>
      <c r="F2132" s="6">
        <f t="shared" ca="1" si="138"/>
        <v>1.4861147782650446</v>
      </c>
    </row>
    <row r="2133" spans="2:6" x14ac:dyDescent="0.2">
      <c r="B2133" s="3">
        <f t="shared" ca="1" si="136"/>
        <v>0.34458234861463499</v>
      </c>
      <c r="C2133" s="3">
        <f t="shared" ca="1" si="137"/>
        <v>-0.3999888934360244</v>
      </c>
      <c r="D2133" s="3">
        <f t="shared" ca="1" si="136"/>
        <v>0.62131197291188633</v>
      </c>
      <c r="E2133" s="6">
        <f t="shared" ca="1" si="139"/>
        <v>0.308928319174539</v>
      </c>
      <c r="F2133" s="6">
        <f t="shared" ca="1" si="138"/>
        <v>0.50539867556235352</v>
      </c>
    </row>
    <row r="2134" spans="2:6" x14ac:dyDescent="0.2">
      <c r="B2134" s="3">
        <f t="shared" ref="B2134:D2197" ca="1" si="140">RAND()</f>
        <v>0.6901194291395043</v>
      </c>
      <c r="C2134" s="3">
        <f t="shared" ref="C2134:C2197" ca="1" si="141">_xlfn.NORM.S.INV(B2134)</f>
        <v>0.49618889995397014</v>
      </c>
      <c r="D2134" s="3">
        <f t="shared" ca="1" si="140"/>
        <v>1.6484577303826242E-2</v>
      </c>
      <c r="E2134" s="6">
        <f t="shared" ca="1" si="139"/>
        <v>-2.1324587194918783</v>
      </c>
      <c r="F2134" s="6">
        <f t="shared" ref="F2134:F2197" ca="1" si="142">SQRT(C2134^2+E2134^2)</f>
        <v>2.1894254074470023</v>
      </c>
    </row>
    <row r="2135" spans="2:6" x14ac:dyDescent="0.2">
      <c r="B2135" s="3">
        <f t="shared" ca="1" si="140"/>
        <v>0.29840971533660576</v>
      </c>
      <c r="C2135" s="3">
        <f t="shared" ca="1" si="141"/>
        <v>-0.52897984624206773</v>
      </c>
      <c r="D2135" s="3">
        <f t="shared" ca="1" si="140"/>
        <v>1.1042603316409938E-2</v>
      </c>
      <c r="E2135" s="6">
        <f t="shared" ca="1" si="139"/>
        <v>-2.2888992538579758</v>
      </c>
      <c r="F2135" s="6">
        <f t="shared" ca="1" si="142"/>
        <v>2.3492295486056443</v>
      </c>
    </row>
    <row r="2136" spans="2:6" x14ac:dyDescent="0.2">
      <c r="B2136" s="3">
        <f t="shared" ca="1" si="140"/>
        <v>0.67980068975742391</v>
      </c>
      <c r="C2136" s="3">
        <f t="shared" ca="1" si="141"/>
        <v>0.46714153351371795</v>
      </c>
      <c r="D2136" s="3">
        <f t="shared" ca="1" si="140"/>
        <v>0.42920204672877749</v>
      </c>
      <c r="E2136" s="6">
        <f t="shared" ca="1" si="139"/>
        <v>-0.17840605618379948</v>
      </c>
      <c r="F2136" s="6">
        <f t="shared" ca="1" si="142"/>
        <v>0.50004993072352788</v>
      </c>
    </row>
    <row r="2137" spans="2:6" x14ac:dyDescent="0.2">
      <c r="B2137" s="3">
        <f t="shared" ca="1" si="140"/>
        <v>0.82946515164777723</v>
      </c>
      <c r="C2137" s="3">
        <f t="shared" ca="1" si="141"/>
        <v>0.95205380210161472</v>
      </c>
      <c r="D2137" s="3">
        <f t="shared" ca="1" si="140"/>
        <v>4.3940087935705474E-2</v>
      </c>
      <c r="E2137" s="6">
        <f t="shared" ca="1" si="139"/>
        <v>-1.7066873705354297</v>
      </c>
      <c r="F2137" s="6">
        <f t="shared" ca="1" si="142"/>
        <v>1.9542743468718202</v>
      </c>
    </row>
    <row r="2138" spans="2:6" x14ac:dyDescent="0.2">
      <c r="B2138" s="3">
        <f t="shared" ca="1" si="140"/>
        <v>0.55095574593640662</v>
      </c>
      <c r="C2138" s="3">
        <f t="shared" ca="1" si="141"/>
        <v>0.128076405257528</v>
      </c>
      <c r="D2138" s="3">
        <f t="shared" ca="1" si="140"/>
        <v>0.72490857187529634</v>
      </c>
      <c r="E2138" s="6">
        <f t="shared" ca="1" si="139"/>
        <v>0.59748614240654663</v>
      </c>
      <c r="F2138" s="6">
        <f t="shared" ca="1" si="142"/>
        <v>0.61105912639575777</v>
      </c>
    </row>
    <row r="2139" spans="2:6" x14ac:dyDescent="0.2">
      <c r="B2139" s="3">
        <f t="shared" ca="1" si="140"/>
        <v>0.95771564522169195</v>
      </c>
      <c r="C2139" s="3">
        <f t="shared" ca="1" si="141"/>
        <v>1.7247712239827251</v>
      </c>
      <c r="D2139" s="3">
        <f t="shared" ca="1" si="140"/>
        <v>0.15353531393684605</v>
      </c>
      <c r="E2139" s="6">
        <f t="shared" ca="1" si="139"/>
        <v>-1.0213880433839844</v>
      </c>
      <c r="F2139" s="6">
        <f t="shared" ca="1" si="142"/>
        <v>2.0045122374898665</v>
      </c>
    </row>
    <row r="2140" spans="2:6" x14ac:dyDescent="0.2">
      <c r="B2140" s="3">
        <f t="shared" ca="1" si="140"/>
        <v>0.16440949650423842</v>
      </c>
      <c r="C2140" s="3">
        <f t="shared" ca="1" si="141"/>
        <v>-0.97649546727674141</v>
      </c>
      <c r="D2140" s="3">
        <f t="shared" ca="1" si="140"/>
        <v>0.48006015678011371</v>
      </c>
      <c r="E2140" s="6">
        <f t="shared" ca="1" si="139"/>
        <v>-5.0002603582448256E-2</v>
      </c>
      <c r="F2140" s="6">
        <f t="shared" ca="1" si="142"/>
        <v>0.97777485035004097</v>
      </c>
    </row>
    <row r="2141" spans="2:6" x14ac:dyDescent="0.2">
      <c r="B2141" s="3">
        <f t="shared" ca="1" si="140"/>
        <v>2.5885503650307506E-2</v>
      </c>
      <c r="C2141" s="3">
        <f t="shared" ca="1" si="141"/>
        <v>-1.9450329950043856</v>
      </c>
      <c r="D2141" s="3">
        <f t="shared" ca="1" si="140"/>
        <v>0.66086400317468641</v>
      </c>
      <c r="E2141" s="6">
        <f t="shared" ca="1" si="139"/>
        <v>0.41482229985444291</v>
      </c>
      <c r="F2141" s="6">
        <f t="shared" ca="1" si="142"/>
        <v>1.988776229773541</v>
      </c>
    </row>
    <row r="2142" spans="2:6" x14ac:dyDescent="0.2">
      <c r="B2142" s="3">
        <f t="shared" ca="1" si="140"/>
        <v>0.49797596792559862</v>
      </c>
      <c r="C2142" s="3">
        <f t="shared" ca="1" si="141"/>
        <v>-5.0735177922546304E-3</v>
      </c>
      <c r="D2142" s="3">
        <f t="shared" ca="1" si="140"/>
        <v>0.39471701524297298</v>
      </c>
      <c r="E2142" s="6">
        <f t="shared" ca="1" si="139"/>
        <v>-0.2670456276829733</v>
      </c>
      <c r="F2142" s="6">
        <f t="shared" ca="1" si="142"/>
        <v>0.2670938184372329</v>
      </c>
    </row>
    <row r="2143" spans="2:6" x14ac:dyDescent="0.2">
      <c r="B2143" s="3">
        <f t="shared" ca="1" si="140"/>
        <v>0.91812985423930338</v>
      </c>
      <c r="C2143" s="3">
        <f t="shared" ca="1" si="141"/>
        <v>1.3926016244608532</v>
      </c>
      <c r="D2143" s="3">
        <f t="shared" ca="1" si="140"/>
        <v>0.71919646775289559</v>
      </c>
      <c r="E2143" s="6">
        <f t="shared" ca="1" si="139"/>
        <v>0.58045612736347885</v>
      </c>
      <c r="F2143" s="6">
        <f t="shared" ca="1" si="142"/>
        <v>1.5087307911767476</v>
      </c>
    </row>
    <row r="2144" spans="2:6" x14ac:dyDescent="0.2">
      <c r="B2144" s="3">
        <f t="shared" ca="1" si="140"/>
        <v>0.88434099656109921</v>
      </c>
      <c r="C2144" s="3">
        <f t="shared" ca="1" si="141"/>
        <v>1.1969706188332523</v>
      </c>
      <c r="D2144" s="3">
        <f t="shared" ca="1" si="140"/>
        <v>0.37214258375039677</v>
      </c>
      <c r="E2144" s="6">
        <f t="shared" ca="1" si="139"/>
        <v>-0.32618397174944419</v>
      </c>
      <c r="F2144" s="6">
        <f t="shared" ca="1" si="142"/>
        <v>1.2406186544528102</v>
      </c>
    </row>
    <row r="2145" spans="2:6" x14ac:dyDescent="0.2">
      <c r="B2145" s="3">
        <f t="shared" ca="1" si="140"/>
        <v>0.51635216396556927</v>
      </c>
      <c r="C2145" s="3">
        <f t="shared" ca="1" si="141"/>
        <v>4.1000280720854321E-2</v>
      </c>
      <c r="D2145" s="3">
        <f t="shared" ca="1" si="140"/>
        <v>0.77042487920425162</v>
      </c>
      <c r="E2145" s="6">
        <f t="shared" ca="1" si="139"/>
        <v>0.74024682219196714</v>
      </c>
      <c r="F2145" s="6">
        <f t="shared" ca="1" si="142"/>
        <v>0.74138140034970845</v>
      </c>
    </row>
    <row r="2146" spans="2:6" x14ac:dyDescent="0.2">
      <c r="B2146" s="3">
        <f t="shared" ca="1" si="140"/>
        <v>0.38222091738044306</v>
      </c>
      <c r="C2146" s="3">
        <f t="shared" ca="1" si="141"/>
        <v>-0.29965302330333032</v>
      </c>
      <c r="D2146" s="3">
        <f t="shared" ca="1" si="140"/>
        <v>0.1633957437453134</v>
      </c>
      <c r="E2146" s="6">
        <f t="shared" ca="1" si="139"/>
        <v>-0.98059705440480283</v>
      </c>
      <c r="F2146" s="6">
        <f t="shared" ca="1" si="142"/>
        <v>1.0253597015107441</v>
      </c>
    </row>
    <row r="2147" spans="2:6" x14ac:dyDescent="0.2">
      <c r="B2147" s="3">
        <f t="shared" ca="1" si="140"/>
        <v>0.99911456287862865</v>
      </c>
      <c r="C2147" s="3">
        <f t="shared" ca="1" si="141"/>
        <v>3.1261894588110071</v>
      </c>
      <c r="D2147" s="3">
        <f t="shared" ca="1" si="140"/>
        <v>0.77053607193113383</v>
      </c>
      <c r="E2147" s="6">
        <f t="shared" ca="1" si="139"/>
        <v>0.74061344072921931</v>
      </c>
      <c r="F2147" s="6">
        <f t="shared" ca="1" si="142"/>
        <v>3.2127198447685772</v>
      </c>
    </row>
    <row r="2148" spans="2:6" x14ac:dyDescent="0.2">
      <c r="B2148" s="3">
        <f t="shared" ca="1" si="140"/>
        <v>0.4081289692329314</v>
      </c>
      <c r="C2148" s="3">
        <f t="shared" ca="1" si="141"/>
        <v>-0.23236061244765718</v>
      </c>
      <c r="D2148" s="3">
        <f t="shared" ca="1" si="140"/>
        <v>0.71676999899357285</v>
      </c>
      <c r="E2148" s="6">
        <f t="shared" ca="1" si="139"/>
        <v>0.57327279576587487</v>
      </c>
      <c r="F2148" s="6">
        <f t="shared" ca="1" si="142"/>
        <v>0.61857348195850814</v>
      </c>
    </row>
    <row r="2149" spans="2:6" x14ac:dyDescent="0.2">
      <c r="B2149" s="3">
        <f t="shared" ca="1" si="140"/>
        <v>0.37511798918370076</v>
      </c>
      <c r="C2149" s="3">
        <f t="shared" ca="1" si="141"/>
        <v>-0.31832822256885679</v>
      </c>
      <c r="D2149" s="3">
        <f t="shared" ca="1" si="140"/>
        <v>0.59204679337411348</v>
      </c>
      <c r="E2149" s="6">
        <f t="shared" ca="1" si="139"/>
        <v>0.23281326332767513</v>
      </c>
      <c r="F2149" s="6">
        <f t="shared" ca="1" si="142"/>
        <v>0.39437909790597298</v>
      </c>
    </row>
    <row r="2150" spans="2:6" x14ac:dyDescent="0.2">
      <c r="B2150" s="3">
        <f t="shared" ca="1" si="140"/>
        <v>0.94472871327913499</v>
      </c>
      <c r="C2150" s="3">
        <f t="shared" ca="1" si="141"/>
        <v>1.5957591653211263</v>
      </c>
      <c r="D2150" s="3">
        <f t="shared" ca="1" si="140"/>
        <v>0.13661178055680734</v>
      </c>
      <c r="E2150" s="6">
        <f t="shared" ca="1" si="139"/>
        <v>-1.0956692114663582</v>
      </c>
      <c r="F2150" s="6">
        <f t="shared" ca="1" si="142"/>
        <v>1.9357009930931195</v>
      </c>
    </row>
    <row r="2151" spans="2:6" x14ac:dyDescent="0.2">
      <c r="B2151" s="3">
        <f t="shared" ca="1" si="140"/>
        <v>1.230770820400473E-2</v>
      </c>
      <c r="C2151" s="3">
        <f t="shared" ca="1" si="141"/>
        <v>-2.2473852567873993</v>
      </c>
      <c r="D2151" s="3">
        <f t="shared" ca="1" si="140"/>
        <v>0.59227849193907023</v>
      </c>
      <c r="E2151" s="6">
        <f t="shared" ca="1" si="139"/>
        <v>0.23341004199695062</v>
      </c>
      <c r="F2151" s="6">
        <f t="shared" ca="1" si="142"/>
        <v>2.2594735537576853</v>
      </c>
    </row>
    <row r="2152" spans="2:6" x14ac:dyDescent="0.2">
      <c r="B2152" s="3">
        <f t="shared" ca="1" si="140"/>
        <v>0.71872151204379431</v>
      </c>
      <c r="C2152" s="3">
        <f t="shared" ca="1" si="141"/>
        <v>0.57904771792380261</v>
      </c>
      <c r="D2152" s="3">
        <f t="shared" ca="1" si="140"/>
        <v>0.49503714348013894</v>
      </c>
      <c r="E2152" s="6">
        <f t="shared" ca="1" si="139"/>
        <v>-1.2440357351620419E-2</v>
      </c>
      <c r="F2152" s="6">
        <f t="shared" ca="1" si="142"/>
        <v>0.57918133785870529</v>
      </c>
    </row>
    <row r="2153" spans="2:6" x14ac:dyDescent="0.2">
      <c r="B2153" s="3">
        <f t="shared" ca="1" si="140"/>
        <v>0.21596179052378106</v>
      </c>
      <c r="C2153" s="3">
        <f t="shared" ca="1" si="141"/>
        <v>-0.78590425590357016</v>
      </c>
      <c r="D2153" s="3">
        <f t="shared" ca="1" si="140"/>
        <v>0.9297425513457146</v>
      </c>
      <c r="E2153" s="6">
        <f t="shared" ca="1" si="139"/>
        <v>1.473876309803134</v>
      </c>
      <c r="F2153" s="6">
        <f t="shared" ca="1" si="142"/>
        <v>1.6703163999812276</v>
      </c>
    </row>
    <row r="2154" spans="2:6" x14ac:dyDescent="0.2">
      <c r="B2154" s="3">
        <f t="shared" ca="1" si="140"/>
        <v>0.21914768185890054</v>
      </c>
      <c r="C2154" s="3">
        <f t="shared" ca="1" si="141"/>
        <v>-0.77507496522381614</v>
      </c>
      <c r="D2154" s="3">
        <f t="shared" ca="1" si="140"/>
        <v>0.78544570230069488</v>
      </c>
      <c r="E2154" s="6">
        <f t="shared" ca="1" si="139"/>
        <v>0.79071795620415675</v>
      </c>
      <c r="F2154" s="6">
        <f t="shared" ca="1" si="142"/>
        <v>1.1072380448577346</v>
      </c>
    </row>
    <row r="2155" spans="2:6" x14ac:dyDescent="0.2">
      <c r="B2155" s="3">
        <f t="shared" ca="1" si="140"/>
        <v>0.35063661949028324</v>
      </c>
      <c r="C2155" s="3">
        <f t="shared" ca="1" si="141"/>
        <v>-0.38360229469751878</v>
      </c>
      <c r="D2155" s="3">
        <f t="shared" ca="1" si="140"/>
        <v>0.48402373365502194</v>
      </c>
      <c r="E2155" s="6">
        <f t="shared" ca="1" si="139"/>
        <v>-4.0057270914499614E-2</v>
      </c>
      <c r="F2155" s="6">
        <f t="shared" ca="1" si="142"/>
        <v>0.38568809347751409</v>
      </c>
    </row>
    <row r="2156" spans="2:6" x14ac:dyDescent="0.2">
      <c r="B2156" s="3">
        <f t="shared" ca="1" si="140"/>
        <v>0.98387431060969444</v>
      </c>
      <c r="C2156" s="3">
        <f t="shared" ca="1" si="141"/>
        <v>2.1412810695674191</v>
      </c>
      <c r="D2156" s="3">
        <f t="shared" ca="1" si="140"/>
        <v>0.30710729180003427</v>
      </c>
      <c r="E2156" s="6">
        <f t="shared" ca="1" si="139"/>
        <v>-0.50406659023469147</v>
      </c>
      <c r="F2156" s="6">
        <f t="shared" ca="1" si="142"/>
        <v>2.199810843295082</v>
      </c>
    </row>
    <row r="2157" spans="2:6" x14ac:dyDescent="0.2">
      <c r="B2157" s="3">
        <f t="shared" ca="1" si="140"/>
        <v>0.71710161735443889</v>
      </c>
      <c r="C2157" s="3">
        <f t="shared" ca="1" si="141"/>
        <v>0.57425276895917166</v>
      </c>
      <c r="D2157" s="3">
        <f t="shared" ca="1" si="140"/>
        <v>0.55535919937642131</v>
      </c>
      <c r="E2157" s="6">
        <f t="shared" ca="1" si="139"/>
        <v>0.13921329711041289</v>
      </c>
      <c r="F2157" s="6">
        <f t="shared" ca="1" si="142"/>
        <v>0.59088627057127319</v>
      </c>
    </row>
    <row r="2158" spans="2:6" x14ac:dyDescent="0.2">
      <c r="B2158" s="3">
        <f t="shared" ca="1" si="140"/>
        <v>0.29848552622597835</v>
      </c>
      <c r="C2158" s="3">
        <f t="shared" ca="1" si="141"/>
        <v>-0.52876129237490754</v>
      </c>
      <c r="D2158" s="3">
        <f t="shared" ca="1" si="140"/>
        <v>0.45595789714108637</v>
      </c>
      <c r="E2158" s="6">
        <f t="shared" ca="1" si="139"/>
        <v>-0.11062238687460207</v>
      </c>
      <c r="F2158" s="6">
        <f t="shared" ca="1" si="142"/>
        <v>0.540209049157654</v>
      </c>
    </row>
    <row r="2159" spans="2:6" x14ac:dyDescent="0.2">
      <c r="B2159" s="3">
        <f t="shared" ca="1" si="140"/>
        <v>5.8677694552490056E-2</v>
      </c>
      <c r="C2159" s="3">
        <f t="shared" ca="1" si="141"/>
        <v>-1.5659710741476103</v>
      </c>
      <c r="D2159" s="3">
        <f t="shared" ca="1" si="140"/>
        <v>0.4295942421200829</v>
      </c>
      <c r="E2159" s="6">
        <f t="shared" ca="1" si="139"/>
        <v>-0.17740728657709753</v>
      </c>
      <c r="F2159" s="6">
        <f t="shared" ca="1" si="142"/>
        <v>1.5759881821884545</v>
      </c>
    </row>
    <row r="2160" spans="2:6" x14ac:dyDescent="0.2">
      <c r="B2160" s="3">
        <f t="shared" ca="1" si="140"/>
        <v>0.50296619310981872</v>
      </c>
      <c r="C2160" s="3">
        <f t="shared" ca="1" si="141"/>
        <v>7.435212022552545E-3</v>
      </c>
      <c r="D2160" s="3">
        <f t="shared" ca="1" si="140"/>
        <v>5.9581306829492142E-2</v>
      </c>
      <c r="E2160" s="6">
        <f t="shared" ca="1" si="139"/>
        <v>-1.5582980388102377</v>
      </c>
      <c r="F2160" s="6">
        <f t="shared" ca="1" si="142"/>
        <v>1.558315776772363</v>
      </c>
    </row>
    <row r="2161" spans="2:6" x14ac:dyDescent="0.2">
      <c r="B2161" s="3">
        <f t="shared" ca="1" si="140"/>
        <v>0.85041863202519052</v>
      </c>
      <c r="C2161" s="3">
        <f t="shared" ca="1" si="141"/>
        <v>1.0382305435988086</v>
      </c>
      <c r="D2161" s="3">
        <f t="shared" ca="1" si="140"/>
        <v>0.21521474551707587</v>
      </c>
      <c r="E2161" s="6">
        <f t="shared" ca="1" si="139"/>
        <v>-0.78845691456315325</v>
      </c>
      <c r="F2161" s="6">
        <f t="shared" ca="1" si="142"/>
        <v>1.3036820807942116</v>
      </c>
    </row>
    <row r="2162" spans="2:6" x14ac:dyDescent="0.2">
      <c r="B2162" s="3">
        <f t="shared" ca="1" si="140"/>
        <v>0.60413170657417803</v>
      </c>
      <c r="C2162" s="3">
        <f t="shared" ca="1" si="141"/>
        <v>0.26405623480378509</v>
      </c>
      <c r="D2162" s="3">
        <f t="shared" ca="1" si="140"/>
        <v>0.25196725924723073</v>
      </c>
      <c r="E2162" s="6">
        <f t="shared" ca="1" si="139"/>
        <v>-0.66831190047260824</v>
      </c>
      <c r="F2162" s="6">
        <f t="shared" ca="1" si="142"/>
        <v>0.71858645370759744</v>
      </c>
    </row>
    <row r="2163" spans="2:6" x14ac:dyDescent="0.2">
      <c r="B2163" s="3">
        <f t="shared" ca="1" si="140"/>
        <v>0.59627892906589874</v>
      </c>
      <c r="C2163" s="3">
        <f t="shared" ca="1" si="141"/>
        <v>0.24372715363326417</v>
      </c>
      <c r="D2163" s="3">
        <f t="shared" ca="1" si="140"/>
        <v>0.46940210434525342</v>
      </c>
      <c r="E2163" s="6">
        <f t="shared" ca="1" si="139"/>
        <v>-7.6772901344592817E-2</v>
      </c>
      <c r="F2163" s="6">
        <f t="shared" ca="1" si="142"/>
        <v>0.25553278419615622</v>
      </c>
    </row>
    <row r="2164" spans="2:6" x14ac:dyDescent="0.2">
      <c r="B2164" s="3">
        <f t="shared" ca="1" si="140"/>
        <v>0.4212442887244563</v>
      </c>
      <c r="C2164" s="3">
        <f t="shared" ca="1" si="141"/>
        <v>-0.19871130860186176</v>
      </c>
      <c r="D2164" s="3">
        <f t="shared" ca="1" si="140"/>
        <v>0.79048570233574889</v>
      </c>
      <c r="E2164" s="6">
        <f t="shared" ca="1" si="139"/>
        <v>0.80810768265664368</v>
      </c>
      <c r="F2164" s="6">
        <f t="shared" ca="1" si="142"/>
        <v>0.83218039566848434</v>
      </c>
    </row>
    <row r="2165" spans="2:6" x14ac:dyDescent="0.2">
      <c r="B2165" s="3">
        <f t="shared" ca="1" si="140"/>
        <v>0.79130248451233742</v>
      </c>
      <c r="C2165" s="3">
        <f t="shared" ca="1" si="141"/>
        <v>0.81094887508412661</v>
      </c>
      <c r="D2165" s="3">
        <f t="shared" ca="1" si="140"/>
        <v>0.79173640580975546</v>
      </c>
      <c r="E2165" s="6">
        <f t="shared" ca="1" si="139"/>
        <v>0.81246094405463287</v>
      </c>
      <c r="F2165" s="6">
        <f t="shared" ca="1" si="142"/>
        <v>1.147924589689739</v>
      </c>
    </row>
    <row r="2166" spans="2:6" x14ac:dyDescent="0.2">
      <c r="B2166" s="3">
        <f t="shared" ca="1" si="140"/>
        <v>0.73281748773727351</v>
      </c>
      <c r="C2166" s="3">
        <f t="shared" ca="1" si="141"/>
        <v>0.62135659432347934</v>
      </c>
      <c r="D2166" s="3">
        <f t="shared" ca="1" si="140"/>
        <v>0.6892723003057768</v>
      </c>
      <c r="E2166" s="6">
        <f t="shared" ca="1" si="139"/>
        <v>0.49378872127108953</v>
      </c>
      <c r="F2166" s="6">
        <f t="shared" ca="1" si="142"/>
        <v>0.79366952729949924</v>
      </c>
    </row>
    <row r="2167" spans="2:6" x14ac:dyDescent="0.2">
      <c r="B2167" s="3">
        <f t="shared" ca="1" si="140"/>
        <v>0.55918666769885061</v>
      </c>
      <c r="C2167" s="3">
        <f t="shared" ca="1" si="141"/>
        <v>0.1489074473475572</v>
      </c>
      <c r="D2167" s="3">
        <f t="shared" ca="1" si="140"/>
        <v>0.78869879156478662</v>
      </c>
      <c r="E2167" s="6">
        <f t="shared" ca="1" si="139"/>
        <v>0.80191450178342827</v>
      </c>
      <c r="F2167" s="6">
        <f t="shared" ca="1" si="142"/>
        <v>0.81562264316663591</v>
      </c>
    </row>
    <row r="2168" spans="2:6" x14ac:dyDescent="0.2">
      <c r="B2168" s="3">
        <f t="shared" ca="1" si="140"/>
        <v>0.83698705131779283</v>
      </c>
      <c r="C2168" s="3">
        <f t="shared" ca="1" si="141"/>
        <v>0.98215011890961967</v>
      </c>
      <c r="D2168" s="3">
        <f t="shared" ca="1" si="140"/>
        <v>0.96476910502464819</v>
      </c>
      <c r="E2168" s="6">
        <f t="shared" ca="1" si="139"/>
        <v>1.8089305731743375</v>
      </c>
      <c r="F2168" s="6">
        <f t="shared" ca="1" si="142"/>
        <v>2.0583606765188205</v>
      </c>
    </row>
    <row r="2169" spans="2:6" x14ac:dyDescent="0.2">
      <c r="B2169" s="3">
        <f t="shared" ca="1" si="140"/>
        <v>0.56849830060743534</v>
      </c>
      <c r="C2169" s="3">
        <f t="shared" ca="1" si="141"/>
        <v>0.17255223595791894</v>
      </c>
      <c r="D2169" s="3">
        <f t="shared" ca="1" si="140"/>
        <v>0.4481079789843786</v>
      </c>
      <c r="E2169" s="6">
        <f t="shared" ca="1" si="139"/>
        <v>-0.13044298754034078</v>
      </c>
      <c r="F2169" s="6">
        <f t="shared" ca="1" si="142"/>
        <v>0.21630914713096816</v>
      </c>
    </row>
    <row r="2170" spans="2:6" x14ac:dyDescent="0.2">
      <c r="B2170" s="3">
        <f t="shared" ca="1" si="140"/>
        <v>0.19774360085350617</v>
      </c>
      <c r="C2170" s="3">
        <f t="shared" ca="1" si="141"/>
        <v>-0.84970844570151005</v>
      </c>
      <c r="D2170" s="3">
        <f t="shared" ca="1" si="140"/>
        <v>0.15559686413327256</v>
      </c>
      <c r="E2170" s="6">
        <f t="shared" ca="1" si="139"/>
        <v>-1.012720405595086</v>
      </c>
      <c r="F2170" s="6">
        <f t="shared" ca="1" si="142"/>
        <v>1.3219709008163347</v>
      </c>
    </row>
    <row r="2171" spans="2:6" x14ac:dyDescent="0.2">
      <c r="B2171" s="3">
        <f t="shared" ca="1" si="140"/>
        <v>0.25468856869543899</v>
      </c>
      <c r="C2171" s="3">
        <f t="shared" ca="1" si="141"/>
        <v>-0.65980786204416231</v>
      </c>
      <c r="D2171" s="3">
        <f t="shared" ca="1" si="140"/>
        <v>0.45718768251007214</v>
      </c>
      <c r="E2171" s="6">
        <f t="shared" ca="1" si="139"/>
        <v>-0.10752137979109816</v>
      </c>
      <c r="F2171" s="6">
        <f t="shared" ca="1" si="142"/>
        <v>0.66851122797412299</v>
      </c>
    </row>
    <row r="2172" spans="2:6" x14ac:dyDescent="0.2">
      <c r="B2172" s="3">
        <f t="shared" ca="1" si="140"/>
        <v>4.2350721292417459E-2</v>
      </c>
      <c r="C2172" s="3">
        <f t="shared" ca="1" si="141"/>
        <v>-1.724035456203161</v>
      </c>
      <c r="D2172" s="3">
        <f t="shared" ca="1" si="140"/>
        <v>0.61843338034737827</v>
      </c>
      <c r="E2172" s="6">
        <f t="shared" ca="1" si="139"/>
        <v>0.30136885731676766</v>
      </c>
      <c r="F2172" s="6">
        <f t="shared" ca="1" si="142"/>
        <v>1.7501775459667102</v>
      </c>
    </row>
    <row r="2173" spans="2:6" x14ac:dyDescent="0.2">
      <c r="B2173" s="3">
        <f t="shared" ca="1" si="140"/>
        <v>0.20230731252579903</v>
      </c>
      <c r="C2173" s="3">
        <f t="shared" ca="1" si="141"/>
        <v>-0.83340806978746451</v>
      </c>
      <c r="D2173" s="3">
        <f t="shared" ca="1" si="140"/>
        <v>0.44614699461099327</v>
      </c>
      <c r="E2173" s="6">
        <f t="shared" ca="1" si="139"/>
        <v>-0.13540206792615578</v>
      </c>
      <c r="F2173" s="6">
        <f t="shared" ca="1" si="142"/>
        <v>0.84433567423480727</v>
      </c>
    </row>
    <row r="2174" spans="2:6" x14ac:dyDescent="0.2">
      <c r="B2174" s="3">
        <f t="shared" ca="1" si="140"/>
        <v>0.63367041613454489</v>
      </c>
      <c r="C2174" s="3">
        <f t="shared" ca="1" si="141"/>
        <v>0.34159039343121911</v>
      </c>
      <c r="D2174" s="3">
        <f t="shared" ca="1" si="140"/>
        <v>0.84210000400522389</v>
      </c>
      <c r="E2174" s="6">
        <f t="shared" ca="1" si="139"/>
        <v>1.0031261645999725</v>
      </c>
      <c r="F2174" s="6">
        <f t="shared" ca="1" si="142"/>
        <v>1.0596915112378442</v>
      </c>
    </row>
    <row r="2175" spans="2:6" x14ac:dyDescent="0.2">
      <c r="B2175" s="3">
        <f t="shared" ca="1" si="140"/>
        <v>0.42088130392348111</v>
      </c>
      <c r="C2175" s="3">
        <f t="shared" ca="1" si="141"/>
        <v>-0.199639404384755</v>
      </c>
      <c r="D2175" s="3">
        <f t="shared" ca="1" si="140"/>
        <v>0.20586535987365084</v>
      </c>
      <c r="E2175" s="6">
        <f t="shared" ca="1" si="139"/>
        <v>-0.82085174573914699</v>
      </c>
      <c r="F2175" s="6">
        <f t="shared" ca="1" si="142"/>
        <v>0.84478013723459722</v>
      </c>
    </row>
    <row r="2176" spans="2:6" x14ac:dyDescent="0.2">
      <c r="B2176" s="3">
        <f t="shared" ca="1" si="140"/>
        <v>0.9060425335123502</v>
      </c>
      <c r="C2176" s="3">
        <f t="shared" ca="1" si="141"/>
        <v>1.3167723819155168</v>
      </c>
      <c r="D2176" s="3">
        <f t="shared" ca="1" si="140"/>
        <v>0.57650196250957331</v>
      </c>
      <c r="E2176" s="6">
        <f t="shared" ca="1" si="139"/>
        <v>0.19295261934620161</v>
      </c>
      <c r="F2176" s="6">
        <f t="shared" ca="1" si="142"/>
        <v>1.3308344070875324</v>
      </c>
    </row>
    <row r="2177" spans="2:6" x14ac:dyDescent="0.2">
      <c r="B2177" s="3">
        <f t="shared" ca="1" si="140"/>
        <v>0.80798283826228456</v>
      </c>
      <c r="C2177" s="3">
        <f t="shared" ca="1" si="141"/>
        <v>0.87048699458001055</v>
      </c>
      <c r="D2177" s="3">
        <f t="shared" ca="1" si="140"/>
        <v>0.21569230364181713</v>
      </c>
      <c r="E2177" s="6">
        <f t="shared" ca="1" si="139"/>
        <v>-0.78682450347129473</v>
      </c>
      <c r="F2177" s="6">
        <f t="shared" ca="1" si="142"/>
        <v>1.1733884297178785</v>
      </c>
    </row>
    <row r="2178" spans="2:6" x14ac:dyDescent="0.2">
      <c r="B2178" s="3">
        <f t="shared" ca="1" si="140"/>
        <v>0.30091000438578952</v>
      </c>
      <c r="C2178" s="3">
        <f t="shared" ca="1" si="141"/>
        <v>-0.52178503723583836</v>
      </c>
      <c r="D2178" s="3">
        <f t="shared" ca="1" si="140"/>
        <v>0.48701024485632916</v>
      </c>
      <c r="E2178" s="6">
        <f t="shared" ca="1" si="139"/>
        <v>-3.2566243018137819E-2</v>
      </c>
      <c r="F2178" s="6">
        <f t="shared" ca="1" si="142"/>
        <v>0.52280033020984373</v>
      </c>
    </row>
    <row r="2179" spans="2:6" x14ac:dyDescent="0.2">
      <c r="B2179" s="3">
        <f t="shared" ca="1" si="140"/>
        <v>0.96475567646052807</v>
      </c>
      <c r="C2179" s="3">
        <f t="shared" ca="1" si="141"/>
        <v>1.8087577478812167</v>
      </c>
      <c r="D2179" s="3">
        <f t="shared" ca="1" si="140"/>
        <v>0.19069969798094177</v>
      </c>
      <c r="E2179" s="6">
        <f t="shared" ca="1" si="139"/>
        <v>-0.87532077013559595</v>
      </c>
      <c r="F2179" s="6">
        <f t="shared" ca="1" si="142"/>
        <v>2.0094255500393894</v>
      </c>
    </row>
    <row r="2180" spans="2:6" x14ac:dyDescent="0.2">
      <c r="B2180" s="3">
        <f t="shared" ca="1" si="140"/>
        <v>0.16139958774940932</v>
      </c>
      <c r="C2180" s="3">
        <f t="shared" ca="1" si="141"/>
        <v>-0.98872200086541051</v>
      </c>
      <c r="D2180" s="3">
        <f t="shared" ca="1" si="140"/>
        <v>0.74748757875303518</v>
      </c>
      <c r="E2180" s="6">
        <f t="shared" ca="1" si="139"/>
        <v>0.66660442402568632</v>
      </c>
      <c r="F2180" s="6">
        <f t="shared" ca="1" si="142"/>
        <v>1.1924481762852077</v>
      </c>
    </row>
    <row r="2181" spans="2:6" x14ac:dyDescent="0.2">
      <c r="B2181" s="3">
        <f t="shared" ca="1" si="140"/>
        <v>5.5773028192542373E-2</v>
      </c>
      <c r="C2181" s="3">
        <f t="shared" ca="1" si="141"/>
        <v>-1.5912823088084507</v>
      </c>
      <c r="D2181" s="3">
        <f t="shared" ca="1" si="140"/>
        <v>0.47773688157858529</v>
      </c>
      <c r="E2181" s="6">
        <f t="shared" ref="E2181:E2244" ca="1" si="143">_xlfn.NORM.S.INV(D2181)</f>
        <v>-5.5834358931353897E-2</v>
      </c>
      <c r="F2181" s="6">
        <f t="shared" ca="1" si="142"/>
        <v>1.592261555764011</v>
      </c>
    </row>
    <row r="2182" spans="2:6" x14ac:dyDescent="0.2">
      <c r="B2182" s="3">
        <f t="shared" ca="1" si="140"/>
        <v>0.93894708142738592</v>
      </c>
      <c r="C2182" s="3">
        <f t="shared" ca="1" si="141"/>
        <v>1.5459947442128221</v>
      </c>
      <c r="D2182" s="3">
        <f t="shared" ca="1" si="140"/>
        <v>0.49568482759299026</v>
      </c>
      <c r="E2182" s="6">
        <f t="shared" ca="1" si="143"/>
        <v>-1.0816744091646464E-2</v>
      </c>
      <c r="F2182" s="6">
        <f t="shared" ca="1" si="142"/>
        <v>1.5460325840959541</v>
      </c>
    </row>
    <row r="2183" spans="2:6" x14ac:dyDescent="0.2">
      <c r="B2183" s="3">
        <f t="shared" ca="1" si="140"/>
        <v>0.11372079063962393</v>
      </c>
      <c r="C2183" s="3">
        <f t="shared" ca="1" si="141"/>
        <v>-1.2069754951336744</v>
      </c>
      <c r="D2183" s="3">
        <f t="shared" ca="1" si="140"/>
        <v>3.0451566398718266E-2</v>
      </c>
      <c r="E2183" s="6">
        <f t="shared" ca="1" si="143"/>
        <v>-1.8741980501237974</v>
      </c>
      <c r="F2183" s="6">
        <f t="shared" ca="1" si="142"/>
        <v>2.2292169425475445</v>
      </c>
    </row>
    <row r="2184" spans="2:6" x14ac:dyDescent="0.2">
      <c r="B2184" s="3">
        <f t="shared" ca="1" si="140"/>
        <v>0.58514755981215683</v>
      </c>
      <c r="C2184" s="3">
        <f t="shared" ca="1" si="141"/>
        <v>0.2150800850722594</v>
      </c>
      <c r="D2184" s="3">
        <f t="shared" ca="1" si="140"/>
        <v>0.34410623363545578</v>
      </c>
      <c r="E2184" s="6">
        <f t="shared" ca="1" si="143"/>
        <v>-0.40128206410300182</v>
      </c>
      <c r="F2184" s="6">
        <f t="shared" ca="1" si="142"/>
        <v>0.45528753328578636</v>
      </c>
    </row>
    <row r="2185" spans="2:6" x14ac:dyDescent="0.2">
      <c r="B2185" s="3">
        <f t="shared" ca="1" si="140"/>
        <v>0.11407230407110969</v>
      </c>
      <c r="C2185" s="3">
        <f t="shared" ca="1" si="141"/>
        <v>-1.205152052945127</v>
      </c>
      <c r="D2185" s="3">
        <f t="shared" ca="1" si="140"/>
        <v>0.23161734764755648</v>
      </c>
      <c r="E2185" s="6">
        <f t="shared" ca="1" si="143"/>
        <v>-0.73353088900168917</v>
      </c>
      <c r="F2185" s="6">
        <f t="shared" ca="1" si="142"/>
        <v>1.4108362895238633</v>
      </c>
    </row>
    <row r="2186" spans="2:6" x14ac:dyDescent="0.2">
      <c r="B2186" s="3">
        <f t="shared" ca="1" si="140"/>
        <v>0.85445076450752433</v>
      </c>
      <c r="C2186" s="3">
        <f t="shared" ca="1" si="141"/>
        <v>1.0557149366223442</v>
      </c>
      <c r="D2186" s="3">
        <f t="shared" ca="1" si="140"/>
        <v>0.46699208832626082</v>
      </c>
      <c r="E2186" s="6">
        <f t="shared" ca="1" si="143"/>
        <v>-8.2833191693151384E-2</v>
      </c>
      <c r="F2186" s="6">
        <f t="shared" ca="1" si="142"/>
        <v>1.0589595672421088</v>
      </c>
    </row>
    <row r="2187" spans="2:6" x14ac:dyDescent="0.2">
      <c r="B2187" s="3">
        <f t="shared" ca="1" si="140"/>
        <v>0.44782035720879554</v>
      </c>
      <c r="C2187" s="3">
        <f t="shared" ca="1" si="141"/>
        <v>-0.13117014283967468</v>
      </c>
      <c r="D2187" s="3">
        <f t="shared" ca="1" si="140"/>
        <v>6.7119489517703634E-2</v>
      </c>
      <c r="E2187" s="6">
        <f t="shared" ca="1" si="143"/>
        <v>-1.4975931828249103</v>
      </c>
      <c r="F2187" s="6">
        <f t="shared" ca="1" si="142"/>
        <v>1.5033266270562182</v>
      </c>
    </row>
    <row r="2188" spans="2:6" x14ac:dyDescent="0.2">
      <c r="B2188" s="3">
        <f t="shared" ca="1" si="140"/>
        <v>0.74943882676190265</v>
      </c>
      <c r="C2188" s="3">
        <f t="shared" ca="1" si="141"/>
        <v>0.67272486368743856</v>
      </c>
      <c r="D2188" s="3">
        <f t="shared" ca="1" si="140"/>
        <v>0.47843792177881939</v>
      </c>
      <c r="E2188" s="6">
        <f t="shared" ca="1" si="143"/>
        <v>-5.407445608127226E-2</v>
      </c>
      <c r="F2188" s="6">
        <f t="shared" ca="1" si="142"/>
        <v>0.67489465031497198</v>
      </c>
    </row>
    <row r="2189" spans="2:6" x14ac:dyDescent="0.2">
      <c r="B2189" s="3">
        <f t="shared" ca="1" si="140"/>
        <v>0.56827612349589496</v>
      </c>
      <c r="C2189" s="3">
        <f t="shared" ca="1" si="141"/>
        <v>0.17198699516649132</v>
      </c>
      <c r="D2189" s="3">
        <f t="shared" ca="1" si="140"/>
        <v>9.6194146227763455E-2</v>
      </c>
      <c r="E2189" s="6">
        <f t="shared" ca="1" si="143"/>
        <v>-1.3035463814962895</v>
      </c>
      <c r="F2189" s="6">
        <f t="shared" ca="1" si="142"/>
        <v>1.3148432207751877</v>
      </c>
    </row>
    <row r="2190" spans="2:6" x14ac:dyDescent="0.2">
      <c r="B2190" s="3">
        <f t="shared" ca="1" si="140"/>
        <v>0.86046939365793707</v>
      </c>
      <c r="C2190" s="3">
        <f t="shared" ca="1" si="141"/>
        <v>1.0824306557356218</v>
      </c>
      <c r="D2190" s="3">
        <f t="shared" ca="1" si="140"/>
        <v>0.93923749765209874</v>
      </c>
      <c r="E2190" s="6">
        <f t="shared" ca="1" si="143"/>
        <v>1.5484042247778311</v>
      </c>
      <c r="F2190" s="6">
        <f t="shared" ca="1" si="142"/>
        <v>1.8892357628909326</v>
      </c>
    </row>
    <row r="2191" spans="2:6" x14ac:dyDescent="0.2">
      <c r="B2191" s="3">
        <f t="shared" ca="1" si="140"/>
        <v>0.47240437341080166</v>
      </c>
      <c r="C2191" s="3">
        <f t="shared" ca="1" si="141"/>
        <v>-6.9227232348387041E-2</v>
      </c>
      <c r="D2191" s="3">
        <f t="shared" ca="1" si="140"/>
        <v>0.5725230024349629</v>
      </c>
      <c r="E2191" s="6">
        <f t="shared" ca="1" si="143"/>
        <v>0.18280121514551786</v>
      </c>
      <c r="F2191" s="6">
        <f t="shared" ca="1" si="142"/>
        <v>0.19547044266920632</v>
      </c>
    </row>
    <row r="2192" spans="2:6" x14ac:dyDescent="0.2">
      <c r="B2192" s="3">
        <f t="shared" ca="1" si="140"/>
        <v>0.97586566204287328</v>
      </c>
      <c r="C2192" s="3">
        <f t="shared" ca="1" si="141"/>
        <v>1.9749953481734361</v>
      </c>
      <c r="D2192" s="3">
        <f t="shared" ca="1" si="140"/>
        <v>4.7105441163394102E-2</v>
      </c>
      <c r="E2192" s="6">
        <f t="shared" ca="1" si="143"/>
        <v>-1.6735916416340706</v>
      </c>
      <c r="F2192" s="6">
        <f t="shared" ca="1" si="142"/>
        <v>2.5887285698300113</v>
      </c>
    </row>
    <row r="2193" spans="2:6" x14ac:dyDescent="0.2">
      <c r="B2193" s="3">
        <f t="shared" ca="1" si="140"/>
        <v>0.27395789789546199</v>
      </c>
      <c r="C2193" s="3">
        <f t="shared" ca="1" si="141"/>
        <v>-0.60088618422350326</v>
      </c>
      <c r="D2193" s="3">
        <f t="shared" ca="1" si="140"/>
        <v>0.4320771091507003</v>
      </c>
      <c r="E2193" s="6">
        <f t="shared" ca="1" si="143"/>
        <v>-0.17108844902729078</v>
      </c>
      <c r="F2193" s="6">
        <f t="shared" ca="1" si="142"/>
        <v>0.62476832808749649</v>
      </c>
    </row>
    <row r="2194" spans="2:6" x14ac:dyDescent="0.2">
      <c r="B2194" s="3">
        <f t="shared" ca="1" si="140"/>
        <v>8.5534312513738553E-2</v>
      </c>
      <c r="C2194" s="3">
        <f t="shared" ca="1" si="141"/>
        <v>-1.3687781752044657</v>
      </c>
      <c r="D2194" s="3">
        <f t="shared" ca="1" si="140"/>
        <v>0.46118393940069724</v>
      </c>
      <c r="E2194" s="6">
        <f t="shared" ca="1" si="143"/>
        <v>-9.7451461497782915E-2</v>
      </c>
      <c r="F2194" s="6">
        <f t="shared" ca="1" si="142"/>
        <v>1.3722428648982368</v>
      </c>
    </row>
    <row r="2195" spans="2:6" x14ac:dyDescent="0.2">
      <c r="B2195" s="3">
        <f t="shared" ca="1" si="140"/>
        <v>6.0550452980521197E-3</v>
      </c>
      <c r="C2195" s="3">
        <f t="shared" ca="1" si="141"/>
        <v>-2.5089200040377131</v>
      </c>
      <c r="D2195" s="3">
        <f t="shared" ca="1" si="140"/>
        <v>0.73763862407794778</v>
      </c>
      <c r="E2195" s="6">
        <f t="shared" ca="1" si="143"/>
        <v>0.63608234544927167</v>
      </c>
      <c r="F2195" s="6">
        <f t="shared" ca="1" si="142"/>
        <v>2.5882968023109028</v>
      </c>
    </row>
    <row r="2196" spans="2:6" x14ac:dyDescent="0.2">
      <c r="B2196" s="3">
        <f t="shared" ca="1" si="140"/>
        <v>0.58482436003862959</v>
      </c>
      <c r="C2196" s="3">
        <f t="shared" ca="1" si="141"/>
        <v>0.21425106046271511</v>
      </c>
      <c r="D2196" s="3">
        <f t="shared" ca="1" si="140"/>
        <v>0.26774141667994145</v>
      </c>
      <c r="E2196" s="6">
        <f t="shared" ca="1" si="143"/>
        <v>-0.61965821150285227</v>
      </c>
      <c r="F2196" s="6">
        <f t="shared" ca="1" si="142"/>
        <v>0.65565220657930501</v>
      </c>
    </row>
    <row r="2197" spans="2:6" x14ac:dyDescent="0.2">
      <c r="B2197" s="3">
        <f t="shared" ca="1" si="140"/>
        <v>0.62028091675632413</v>
      </c>
      <c r="C2197" s="3">
        <f t="shared" ca="1" si="141"/>
        <v>0.30621865906435464</v>
      </c>
      <c r="D2197" s="3">
        <f t="shared" ca="1" si="140"/>
        <v>0.80258415225372237</v>
      </c>
      <c r="E2197" s="6">
        <f t="shared" ca="1" si="143"/>
        <v>0.85088777668235394</v>
      </c>
      <c r="F2197" s="6">
        <f t="shared" ca="1" si="142"/>
        <v>0.90431182435408364</v>
      </c>
    </row>
    <row r="2198" spans="2:6" x14ac:dyDescent="0.2">
      <c r="B2198" s="3">
        <f t="shared" ref="B2198:D2261" ca="1" si="144">RAND()</f>
        <v>3.6967587468961227E-2</v>
      </c>
      <c r="C2198" s="3">
        <f t="shared" ref="C2198:C2261" ca="1" si="145">_xlfn.NORM.S.INV(B2198)</f>
        <v>-1.7870143149905129</v>
      </c>
      <c r="D2198" s="3">
        <f t="shared" ca="1" si="144"/>
        <v>0.44874481163925062</v>
      </c>
      <c r="E2198" s="6">
        <f t="shared" ca="1" si="143"/>
        <v>-0.12883321435268261</v>
      </c>
      <c r="F2198" s="6">
        <f t="shared" ref="F2198:F2261" ca="1" si="146">SQRT(C2198^2+E2198^2)</f>
        <v>1.791652354420761</v>
      </c>
    </row>
    <row r="2199" spans="2:6" x14ac:dyDescent="0.2">
      <c r="B2199" s="3">
        <f t="shared" ca="1" si="144"/>
        <v>0.95274533877629286</v>
      </c>
      <c r="C2199" s="3">
        <f t="shared" ca="1" si="145"/>
        <v>1.6720760713866432</v>
      </c>
      <c r="D2199" s="3">
        <f t="shared" ca="1" si="144"/>
        <v>0.61656091837664229</v>
      </c>
      <c r="E2199" s="6">
        <f t="shared" ca="1" si="143"/>
        <v>0.29646084705096898</v>
      </c>
      <c r="F2199" s="6">
        <f t="shared" ca="1" si="146"/>
        <v>1.6981541220801983</v>
      </c>
    </row>
    <row r="2200" spans="2:6" x14ac:dyDescent="0.2">
      <c r="B2200" s="3">
        <f t="shared" ca="1" si="144"/>
        <v>0.99985640469309611</v>
      </c>
      <c r="C2200" s="3">
        <f t="shared" ca="1" si="145"/>
        <v>3.6265883238925358</v>
      </c>
      <c r="D2200" s="3">
        <f t="shared" ca="1" si="144"/>
        <v>0.60939987739615353</v>
      </c>
      <c r="E2200" s="6">
        <f t="shared" ca="1" si="143"/>
        <v>0.2777552500300326</v>
      </c>
      <c r="F2200" s="6">
        <f t="shared" ca="1" si="146"/>
        <v>3.6372092117326602</v>
      </c>
    </row>
    <row r="2201" spans="2:6" x14ac:dyDescent="0.2">
      <c r="B2201" s="3">
        <f t="shared" ca="1" si="144"/>
        <v>0.9910794984929886</v>
      </c>
      <c r="C2201" s="3">
        <f t="shared" ca="1" si="145"/>
        <v>2.3689015246379994</v>
      </c>
      <c r="D2201" s="3">
        <f t="shared" ca="1" si="144"/>
        <v>0.17358680170591878</v>
      </c>
      <c r="E2201" s="6">
        <f t="shared" ca="1" si="143"/>
        <v>-0.94008569971960454</v>
      </c>
      <c r="F2201" s="6">
        <f t="shared" ca="1" si="146"/>
        <v>2.5486183622208989</v>
      </c>
    </row>
    <row r="2202" spans="2:6" x14ac:dyDescent="0.2">
      <c r="B2202" s="3">
        <f t="shared" ca="1" si="144"/>
        <v>0.87088201246437713</v>
      </c>
      <c r="C2202" s="3">
        <f t="shared" ca="1" si="145"/>
        <v>1.1305703448748357</v>
      </c>
      <c r="D2202" s="3">
        <f t="shared" ca="1" si="144"/>
        <v>0.42051481422251136</v>
      </c>
      <c r="E2202" s="6">
        <f t="shared" ca="1" si="143"/>
        <v>-0.2005766361483953</v>
      </c>
      <c r="F2202" s="6">
        <f t="shared" ca="1" si="146"/>
        <v>1.1482248436952627</v>
      </c>
    </row>
    <row r="2203" spans="2:6" x14ac:dyDescent="0.2">
      <c r="B2203" s="3">
        <f t="shared" ca="1" si="144"/>
        <v>0.66464248644079971</v>
      </c>
      <c r="C2203" s="3">
        <f t="shared" ca="1" si="145"/>
        <v>0.42516687880651516</v>
      </c>
      <c r="D2203" s="3">
        <f t="shared" ca="1" si="144"/>
        <v>0.97845468413931191</v>
      </c>
      <c r="E2203" s="6">
        <f t="shared" ca="1" si="143"/>
        <v>2.0228304441859102</v>
      </c>
      <c r="F2203" s="6">
        <f t="shared" ca="1" si="146"/>
        <v>2.0670292404219737</v>
      </c>
    </row>
    <row r="2204" spans="2:6" x14ac:dyDescent="0.2">
      <c r="B2204" s="3">
        <f t="shared" ca="1" si="144"/>
        <v>0.80879868196904581</v>
      </c>
      <c r="C2204" s="3">
        <f t="shared" ca="1" si="145"/>
        <v>0.87347792000813373</v>
      </c>
      <c r="D2204" s="3">
        <f t="shared" ca="1" si="144"/>
        <v>0.77086803943511306</v>
      </c>
      <c r="E2204" s="6">
        <f t="shared" ca="1" si="143"/>
        <v>0.74170857850981398</v>
      </c>
      <c r="F2204" s="6">
        <f t="shared" ca="1" si="146"/>
        <v>1.1459037010921924</v>
      </c>
    </row>
    <row r="2205" spans="2:6" x14ac:dyDescent="0.2">
      <c r="B2205" s="3">
        <f t="shared" ca="1" si="144"/>
        <v>0.45977005971185247</v>
      </c>
      <c r="C2205" s="3">
        <f t="shared" ca="1" si="145"/>
        <v>-0.10101302649358147</v>
      </c>
      <c r="D2205" s="3">
        <f t="shared" ca="1" si="144"/>
        <v>0.99876128965673772</v>
      </c>
      <c r="E2205" s="6">
        <f t="shared" ca="1" si="143"/>
        <v>3.0260857060846744</v>
      </c>
      <c r="F2205" s="6">
        <f t="shared" ca="1" si="146"/>
        <v>3.0277711822545927</v>
      </c>
    </row>
    <row r="2206" spans="2:6" x14ac:dyDescent="0.2">
      <c r="B2206" s="3">
        <f t="shared" ca="1" si="144"/>
        <v>0.61124741253194637</v>
      </c>
      <c r="C2206" s="3">
        <f t="shared" ca="1" si="145"/>
        <v>0.28257170224612171</v>
      </c>
      <c r="D2206" s="3">
        <f t="shared" ca="1" si="144"/>
        <v>0.46096107473469405</v>
      </c>
      <c r="E2206" s="6">
        <f t="shared" ca="1" si="143"/>
        <v>-9.801277469749034E-2</v>
      </c>
      <c r="F2206" s="6">
        <f t="shared" ca="1" si="146"/>
        <v>0.29908739678256568</v>
      </c>
    </row>
    <row r="2207" spans="2:6" x14ac:dyDescent="0.2">
      <c r="B2207" s="3">
        <f t="shared" ca="1" si="144"/>
        <v>3.2681119281271376E-2</v>
      </c>
      <c r="C2207" s="3">
        <f t="shared" ca="1" si="145"/>
        <v>-1.8427724655988711</v>
      </c>
      <c r="D2207" s="3">
        <f t="shared" ca="1" si="144"/>
        <v>0.4517407137243542</v>
      </c>
      <c r="E2207" s="6">
        <f t="shared" ca="1" si="143"/>
        <v>-0.12126463877532064</v>
      </c>
      <c r="F2207" s="6">
        <f t="shared" ca="1" si="146"/>
        <v>1.8467580980157232</v>
      </c>
    </row>
    <row r="2208" spans="2:6" x14ac:dyDescent="0.2">
      <c r="B2208" s="3">
        <f t="shared" ca="1" si="144"/>
        <v>0.34811482569148422</v>
      </c>
      <c r="C2208" s="3">
        <f t="shared" ca="1" si="145"/>
        <v>-0.39041506277054311</v>
      </c>
      <c r="D2208" s="3">
        <f t="shared" ca="1" si="144"/>
        <v>9.8351328094118617E-2</v>
      </c>
      <c r="E2208" s="6">
        <f t="shared" ca="1" si="143"/>
        <v>-1.2910029453722691</v>
      </c>
      <c r="F2208" s="6">
        <f t="shared" ca="1" si="146"/>
        <v>1.3487447965415849</v>
      </c>
    </row>
    <row r="2209" spans="2:6" x14ac:dyDescent="0.2">
      <c r="B2209" s="3">
        <f t="shared" ca="1" si="144"/>
        <v>2.3973891580323703E-2</v>
      </c>
      <c r="C2209" s="3">
        <f t="shared" ca="1" si="145"/>
        <v>-1.977830928204688</v>
      </c>
      <c r="D2209" s="3">
        <f t="shared" ca="1" si="144"/>
        <v>0.85482281797735904</v>
      </c>
      <c r="E2209" s="6">
        <f t="shared" ca="1" si="143"/>
        <v>1.0573445590939357</v>
      </c>
      <c r="F2209" s="6">
        <f t="shared" ca="1" si="146"/>
        <v>2.2427199328513061</v>
      </c>
    </row>
    <row r="2210" spans="2:6" x14ac:dyDescent="0.2">
      <c r="B2210" s="3">
        <f t="shared" ca="1" si="144"/>
        <v>5.0854938047360188E-2</v>
      </c>
      <c r="C2210" s="3">
        <f t="shared" ca="1" si="145"/>
        <v>-1.6366200857818365</v>
      </c>
      <c r="D2210" s="3">
        <f t="shared" ca="1" si="144"/>
        <v>0.96903911588516023</v>
      </c>
      <c r="E2210" s="6">
        <f t="shared" ca="1" si="143"/>
        <v>1.8668555097945483</v>
      </c>
      <c r="F2210" s="6">
        <f t="shared" ca="1" si="146"/>
        <v>2.4826749283051153</v>
      </c>
    </row>
    <row r="2211" spans="2:6" x14ac:dyDescent="0.2">
      <c r="B2211" s="3">
        <f t="shared" ca="1" si="144"/>
        <v>0.72787948542923897</v>
      </c>
      <c r="C2211" s="3">
        <f t="shared" ca="1" si="145"/>
        <v>0.60641226026473516</v>
      </c>
      <c r="D2211" s="3">
        <f t="shared" ca="1" si="144"/>
        <v>0.44940986724722931</v>
      </c>
      <c r="E2211" s="6">
        <f t="shared" ca="1" si="143"/>
        <v>-0.12715245596783692</v>
      </c>
      <c r="F2211" s="6">
        <f t="shared" ca="1" si="146"/>
        <v>0.61959952909765637</v>
      </c>
    </row>
    <row r="2212" spans="2:6" x14ac:dyDescent="0.2">
      <c r="B2212" s="3">
        <f t="shared" ca="1" si="144"/>
        <v>0.77842429004976865</v>
      </c>
      <c r="C2212" s="3">
        <f t="shared" ca="1" si="145"/>
        <v>0.76688243175318793</v>
      </c>
      <c r="D2212" s="3">
        <f t="shared" ca="1" si="144"/>
        <v>0.46031604604290266</v>
      </c>
      <c r="E2212" s="6">
        <f t="shared" ca="1" si="143"/>
        <v>-9.9637536737346752E-2</v>
      </c>
      <c r="F2212" s="6">
        <f t="shared" ca="1" si="146"/>
        <v>0.7733280693591621</v>
      </c>
    </row>
    <row r="2213" spans="2:6" x14ac:dyDescent="0.2">
      <c r="B2213" s="3">
        <f t="shared" ca="1" si="144"/>
        <v>9.8404587118784081E-2</v>
      </c>
      <c r="C2213" s="3">
        <f t="shared" ca="1" si="145"/>
        <v>-1.290695821283667</v>
      </c>
      <c r="D2213" s="3">
        <f t="shared" ca="1" si="144"/>
        <v>0.67590017758467313</v>
      </c>
      <c r="E2213" s="6">
        <f t="shared" ca="1" si="143"/>
        <v>0.45626469994638064</v>
      </c>
      <c r="F2213" s="6">
        <f t="shared" ca="1" si="146"/>
        <v>1.3689679249333346</v>
      </c>
    </row>
    <row r="2214" spans="2:6" x14ac:dyDescent="0.2">
      <c r="B2214" s="3">
        <f t="shared" ca="1" si="144"/>
        <v>0.95151497753068104</v>
      </c>
      <c r="C2214" s="3">
        <f t="shared" ca="1" si="145"/>
        <v>1.6597237217140159</v>
      </c>
      <c r="D2214" s="3">
        <f t="shared" ca="1" si="144"/>
        <v>0.18155641831446889</v>
      </c>
      <c r="E2214" s="6">
        <f t="shared" ca="1" si="143"/>
        <v>-0.90944962585329325</v>
      </c>
      <c r="F2214" s="6">
        <f t="shared" ca="1" si="146"/>
        <v>1.8925594982417115</v>
      </c>
    </row>
    <row r="2215" spans="2:6" x14ac:dyDescent="0.2">
      <c r="B2215" s="3">
        <f t="shared" ca="1" si="144"/>
        <v>0.40813111567027727</v>
      </c>
      <c r="C2215" s="3">
        <f t="shared" ca="1" si="145"/>
        <v>-0.23235508490673329</v>
      </c>
      <c r="D2215" s="3">
        <f t="shared" ca="1" si="144"/>
        <v>0.72545422404904514</v>
      </c>
      <c r="E2215" s="6">
        <f t="shared" ca="1" si="143"/>
        <v>0.59912197012490598</v>
      </c>
      <c r="F2215" s="6">
        <f t="shared" ca="1" si="146"/>
        <v>0.64260098083364603</v>
      </c>
    </row>
    <row r="2216" spans="2:6" x14ac:dyDescent="0.2">
      <c r="B2216" s="3">
        <f t="shared" ca="1" si="144"/>
        <v>0.32425001999287384</v>
      </c>
      <c r="C2216" s="3">
        <f t="shared" ca="1" si="145"/>
        <v>-0.45584694976248813</v>
      </c>
      <c r="D2216" s="3">
        <f t="shared" ca="1" si="144"/>
        <v>0.31622796189061619</v>
      </c>
      <c r="E2216" s="6">
        <f t="shared" ca="1" si="143"/>
        <v>-0.47827298190110279</v>
      </c>
      <c r="F2216" s="6">
        <f t="shared" ca="1" si="146"/>
        <v>0.66071286261456796</v>
      </c>
    </row>
    <row r="2217" spans="2:6" x14ac:dyDescent="0.2">
      <c r="B2217" s="3">
        <f t="shared" ca="1" si="144"/>
        <v>0.27716136672410863</v>
      </c>
      <c r="C2217" s="3">
        <f t="shared" ca="1" si="145"/>
        <v>-0.591295068225276</v>
      </c>
      <c r="D2217" s="3">
        <f t="shared" ca="1" si="144"/>
        <v>0.76221690820616561</v>
      </c>
      <c r="E2217" s="6">
        <f t="shared" ca="1" si="143"/>
        <v>0.71345187354675677</v>
      </c>
      <c r="F2217" s="6">
        <f t="shared" ca="1" si="146"/>
        <v>0.92663014929091914</v>
      </c>
    </row>
    <row r="2218" spans="2:6" x14ac:dyDescent="0.2">
      <c r="B2218" s="3">
        <f t="shared" ca="1" si="144"/>
        <v>0.48416168712434227</v>
      </c>
      <c r="C2218" s="3">
        <f t="shared" ca="1" si="145"/>
        <v>-3.9711197697076227E-2</v>
      </c>
      <c r="D2218" s="3">
        <f t="shared" ca="1" si="144"/>
        <v>0.74587437146603708</v>
      </c>
      <c r="E2218" s="6">
        <f t="shared" ca="1" si="143"/>
        <v>0.6615631085727387</v>
      </c>
      <c r="F2218" s="6">
        <f t="shared" ca="1" si="146"/>
        <v>0.66275389538422291</v>
      </c>
    </row>
    <row r="2219" spans="2:6" x14ac:dyDescent="0.2">
      <c r="B2219" s="3">
        <f t="shared" ca="1" si="144"/>
        <v>0.83913651782071641</v>
      </c>
      <c r="C2219" s="3">
        <f t="shared" ca="1" si="145"/>
        <v>0.99091525164085859</v>
      </c>
      <c r="D2219" s="3">
        <f t="shared" ca="1" si="144"/>
        <v>3.6065235149378427E-2</v>
      </c>
      <c r="E2219" s="6">
        <f t="shared" ca="1" si="143"/>
        <v>-1.7982937459545827</v>
      </c>
      <c r="F2219" s="6">
        <f t="shared" ca="1" si="146"/>
        <v>2.0532348703141174</v>
      </c>
    </row>
    <row r="2220" spans="2:6" x14ac:dyDescent="0.2">
      <c r="B2220" s="3">
        <f t="shared" ca="1" si="144"/>
        <v>7.5911605371188129E-2</v>
      </c>
      <c r="C2220" s="3">
        <f t="shared" ca="1" si="145"/>
        <v>-1.4331211760307916</v>
      </c>
      <c r="D2220" s="3">
        <f t="shared" ca="1" si="144"/>
        <v>0.28738006314087294</v>
      </c>
      <c r="E2220" s="6">
        <f t="shared" ca="1" si="143"/>
        <v>-0.56105487892659112</v>
      </c>
      <c r="F2220" s="6">
        <f t="shared" ca="1" si="146"/>
        <v>1.5390318003066767</v>
      </c>
    </row>
    <row r="2221" spans="2:6" x14ac:dyDescent="0.2">
      <c r="B2221" s="3">
        <f t="shared" ca="1" si="144"/>
        <v>0.71381094800831069</v>
      </c>
      <c r="C2221" s="3">
        <f t="shared" ca="1" si="145"/>
        <v>0.56455261373530841</v>
      </c>
      <c r="D2221" s="3">
        <f t="shared" ca="1" si="144"/>
        <v>0.80426868205694702</v>
      </c>
      <c r="E2221" s="6">
        <f t="shared" ca="1" si="143"/>
        <v>0.85696788064499052</v>
      </c>
      <c r="F2221" s="6">
        <f t="shared" ca="1" si="146"/>
        <v>1.026213234241566</v>
      </c>
    </row>
    <row r="2222" spans="2:6" x14ac:dyDescent="0.2">
      <c r="B2222" s="3">
        <f t="shared" ca="1" si="144"/>
        <v>0.28202858838697864</v>
      </c>
      <c r="C2222" s="3">
        <f t="shared" ca="1" si="145"/>
        <v>-0.57682574405928699</v>
      </c>
      <c r="D2222" s="3">
        <f t="shared" ca="1" si="144"/>
        <v>0.54704162675973012</v>
      </c>
      <c r="E2222" s="6">
        <f t="shared" ca="1" si="143"/>
        <v>0.11819046291886942</v>
      </c>
      <c r="F2222" s="6">
        <f t="shared" ca="1" si="146"/>
        <v>0.58880975241118982</v>
      </c>
    </row>
    <row r="2223" spans="2:6" x14ac:dyDescent="0.2">
      <c r="B2223" s="3">
        <f t="shared" ca="1" si="144"/>
        <v>0.62180219364199363</v>
      </c>
      <c r="C2223" s="3">
        <f t="shared" ca="1" si="145"/>
        <v>0.31021743523526923</v>
      </c>
      <c r="D2223" s="3">
        <f t="shared" ca="1" si="144"/>
        <v>0.94945730074641232</v>
      </c>
      <c r="E2223" s="6">
        <f t="shared" ca="1" si="143"/>
        <v>1.6396142490377255</v>
      </c>
      <c r="F2223" s="6">
        <f t="shared" ca="1" si="146"/>
        <v>1.6687030121538982</v>
      </c>
    </row>
    <row r="2224" spans="2:6" x14ac:dyDescent="0.2">
      <c r="B2224" s="3">
        <f t="shared" ca="1" si="144"/>
        <v>0.13725385537793411</v>
      </c>
      <c r="C2224" s="3">
        <f t="shared" ca="1" si="145"/>
        <v>-1.0927405947256392</v>
      </c>
      <c r="D2224" s="3">
        <f t="shared" ca="1" si="144"/>
        <v>0.11475457457935589</v>
      </c>
      <c r="E2224" s="6">
        <f t="shared" ca="1" si="143"/>
        <v>-1.2016242307077778</v>
      </c>
      <c r="F2224" s="6">
        <f t="shared" ca="1" si="146"/>
        <v>1.6241868116646565</v>
      </c>
    </row>
    <row r="2225" spans="2:6" x14ac:dyDescent="0.2">
      <c r="B2225" s="3">
        <f t="shared" ca="1" si="144"/>
        <v>0.26065199393928185</v>
      </c>
      <c r="C2225" s="3">
        <f t="shared" ca="1" si="145"/>
        <v>-0.64133664137906854</v>
      </c>
      <c r="D2225" s="3">
        <f t="shared" ca="1" si="144"/>
        <v>0.79402646860489978</v>
      </c>
      <c r="E2225" s="6">
        <f t="shared" ca="1" si="143"/>
        <v>0.82047203884086384</v>
      </c>
      <c r="F2225" s="6">
        <f t="shared" ca="1" si="146"/>
        <v>1.0413870817784654</v>
      </c>
    </row>
    <row r="2226" spans="2:6" x14ac:dyDescent="0.2">
      <c r="B2226" s="3">
        <f t="shared" ca="1" si="144"/>
        <v>0.41012187302501713</v>
      </c>
      <c r="C2226" s="3">
        <f t="shared" ca="1" si="145"/>
        <v>-0.22723148554284503</v>
      </c>
      <c r="D2226" s="3">
        <f t="shared" ca="1" si="144"/>
        <v>0.1440988202041833</v>
      </c>
      <c r="E2226" s="6">
        <f t="shared" ca="1" si="143"/>
        <v>-1.0620838074479493</v>
      </c>
      <c r="F2226" s="6">
        <f t="shared" ca="1" si="146"/>
        <v>1.0861197733515124</v>
      </c>
    </row>
    <row r="2227" spans="2:6" x14ac:dyDescent="0.2">
      <c r="B2227" s="3">
        <f t="shared" ca="1" si="144"/>
        <v>0.46916367860475694</v>
      </c>
      <c r="C2227" s="3">
        <f t="shared" ca="1" si="145"/>
        <v>-7.7372323755529326E-2</v>
      </c>
      <c r="D2227" s="3">
        <f t="shared" ca="1" si="144"/>
        <v>0.97526755039385671</v>
      </c>
      <c r="E2227" s="6">
        <f t="shared" ca="1" si="143"/>
        <v>1.9645624707606075</v>
      </c>
      <c r="F2227" s="6">
        <f t="shared" ca="1" si="146"/>
        <v>1.9660854961075203</v>
      </c>
    </row>
    <row r="2228" spans="2:6" x14ac:dyDescent="0.2">
      <c r="B2228" s="3">
        <f t="shared" ca="1" si="144"/>
        <v>3.0537077941090729E-2</v>
      </c>
      <c r="C2228" s="3">
        <f t="shared" ca="1" si="145"/>
        <v>-1.8729582105887146</v>
      </c>
      <c r="D2228" s="3">
        <f t="shared" ca="1" si="144"/>
        <v>0.26836650714810428</v>
      </c>
      <c r="E2228" s="6">
        <f t="shared" ca="1" si="143"/>
        <v>-0.61776081920752224</v>
      </c>
      <c r="F2228" s="6">
        <f t="shared" ca="1" si="146"/>
        <v>1.9722071109190404</v>
      </c>
    </row>
    <row r="2229" spans="2:6" x14ac:dyDescent="0.2">
      <c r="B2229" s="3">
        <f t="shared" ca="1" si="144"/>
        <v>0.32527204031793477</v>
      </c>
      <c r="C2229" s="3">
        <f t="shared" ca="1" si="145"/>
        <v>-0.453006472759028</v>
      </c>
      <c r="D2229" s="3">
        <f t="shared" ca="1" si="144"/>
        <v>0.89991569897057433</v>
      </c>
      <c r="E2229" s="6">
        <f t="shared" ca="1" si="143"/>
        <v>1.2810713610054407</v>
      </c>
      <c r="F2229" s="6">
        <f t="shared" ca="1" si="146"/>
        <v>1.3588078217135446</v>
      </c>
    </row>
    <row r="2230" spans="2:6" x14ac:dyDescent="0.2">
      <c r="B2230" s="3">
        <f t="shared" ca="1" si="144"/>
        <v>3.4005249542093163E-2</v>
      </c>
      <c r="C2230" s="3">
        <f t="shared" ca="1" si="145"/>
        <v>-1.8249372506308088</v>
      </c>
      <c r="D2230" s="3">
        <f t="shared" ca="1" si="144"/>
        <v>0.41020349239250498</v>
      </c>
      <c r="E2230" s="6">
        <f t="shared" ca="1" si="143"/>
        <v>-0.22702155046222722</v>
      </c>
      <c r="F2230" s="6">
        <f t="shared" ca="1" si="146"/>
        <v>1.8390037392877179</v>
      </c>
    </row>
    <row r="2231" spans="2:6" x14ac:dyDescent="0.2">
      <c r="B2231" s="3">
        <f t="shared" ca="1" si="144"/>
        <v>0.29385281506345673</v>
      </c>
      <c r="C2231" s="3">
        <f t="shared" ca="1" si="145"/>
        <v>-0.54216385886446283</v>
      </c>
      <c r="D2231" s="3">
        <f t="shared" ca="1" si="144"/>
        <v>0.37236847379045968</v>
      </c>
      <c r="E2231" s="6">
        <f t="shared" ca="1" si="143"/>
        <v>-0.32558687000043196</v>
      </c>
      <c r="F2231" s="6">
        <f t="shared" ca="1" si="146"/>
        <v>0.63241478459590372</v>
      </c>
    </row>
    <row r="2232" spans="2:6" x14ac:dyDescent="0.2">
      <c r="B2232" s="3">
        <f t="shared" ca="1" si="144"/>
        <v>0.72050002365371735</v>
      </c>
      <c r="C2232" s="3">
        <f t="shared" ca="1" si="145"/>
        <v>0.58432756110642647</v>
      </c>
      <c r="D2232" s="3">
        <f t="shared" ca="1" si="144"/>
        <v>0.7983866830273707</v>
      </c>
      <c r="E2232" s="6">
        <f t="shared" ca="1" si="143"/>
        <v>0.83587250112704459</v>
      </c>
      <c r="F2232" s="6">
        <f t="shared" ca="1" si="146"/>
        <v>1.0198634893008798</v>
      </c>
    </row>
    <row r="2233" spans="2:6" x14ac:dyDescent="0.2">
      <c r="B2233" s="3">
        <f t="shared" ca="1" si="144"/>
        <v>8.6723790672219803E-2</v>
      </c>
      <c r="C2233" s="3">
        <f t="shared" ca="1" si="145"/>
        <v>-1.3612092198600503</v>
      </c>
      <c r="D2233" s="3">
        <f t="shared" ca="1" si="144"/>
        <v>0.65883755375676145</v>
      </c>
      <c r="E2233" s="6">
        <f t="shared" ca="1" si="143"/>
        <v>0.40929267218931914</v>
      </c>
      <c r="F2233" s="6">
        <f t="shared" ca="1" si="146"/>
        <v>1.421411633461567</v>
      </c>
    </row>
    <row r="2234" spans="2:6" x14ac:dyDescent="0.2">
      <c r="B2234" s="3">
        <f t="shared" ca="1" si="144"/>
        <v>0.61537538556231552</v>
      </c>
      <c r="C2234" s="3">
        <f t="shared" ca="1" si="145"/>
        <v>0.29335707906168407</v>
      </c>
      <c r="D2234" s="3">
        <f t="shared" ca="1" si="144"/>
        <v>0.48829707146764689</v>
      </c>
      <c r="E2234" s="6">
        <f t="shared" ca="1" si="143"/>
        <v>-2.9339100110537329E-2</v>
      </c>
      <c r="F2234" s="6">
        <f t="shared" ca="1" si="146"/>
        <v>0.29482055327079776</v>
      </c>
    </row>
    <row r="2235" spans="2:6" x14ac:dyDescent="0.2">
      <c r="B2235" s="3">
        <f t="shared" ca="1" si="144"/>
        <v>0.21319470525135509</v>
      </c>
      <c r="C2235" s="3">
        <f t="shared" ca="1" si="145"/>
        <v>-0.79538529610542275</v>
      </c>
      <c r="D2235" s="3">
        <f t="shared" ca="1" si="144"/>
        <v>0.11341657378919956</v>
      </c>
      <c r="E2235" s="6">
        <f t="shared" ca="1" si="143"/>
        <v>-1.2085568366267103</v>
      </c>
      <c r="F2235" s="6">
        <f t="shared" ca="1" si="146"/>
        <v>1.4468059291480222</v>
      </c>
    </row>
    <row r="2236" spans="2:6" x14ac:dyDescent="0.2">
      <c r="B2236" s="3">
        <f t="shared" ca="1" si="144"/>
        <v>0.51285358563934735</v>
      </c>
      <c r="C2236" s="3">
        <f t="shared" ca="1" si="145"/>
        <v>3.2224737534306234E-2</v>
      </c>
      <c r="D2236" s="3">
        <f t="shared" ca="1" si="144"/>
        <v>0.33905566446353474</v>
      </c>
      <c r="E2236" s="6">
        <f t="shared" ca="1" si="143"/>
        <v>-0.41504176542833016</v>
      </c>
      <c r="F2236" s="6">
        <f t="shared" ca="1" si="146"/>
        <v>0.41629088478973447</v>
      </c>
    </row>
    <row r="2237" spans="2:6" x14ac:dyDescent="0.2">
      <c r="B2237" s="3">
        <f t="shared" ca="1" si="144"/>
        <v>0.51017893465400166</v>
      </c>
      <c r="C2237" s="3">
        <f t="shared" ca="1" si="145"/>
        <v>2.5517574419203642E-2</v>
      </c>
      <c r="D2237" s="3">
        <f t="shared" ca="1" si="144"/>
        <v>5.1275045789188178E-2</v>
      </c>
      <c r="E2237" s="6">
        <f t="shared" ca="1" si="143"/>
        <v>-1.632614538496941</v>
      </c>
      <c r="F2237" s="6">
        <f t="shared" ca="1" si="146"/>
        <v>1.6328139446721477</v>
      </c>
    </row>
    <row r="2238" spans="2:6" x14ac:dyDescent="0.2">
      <c r="B2238" s="3">
        <f t="shared" ca="1" si="144"/>
        <v>0.54766987111737897</v>
      </c>
      <c r="C2238" s="3">
        <f t="shared" ca="1" si="145"/>
        <v>0.11977642479126627</v>
      </c>
      <c r="D2238" s="3">
        <f t="shared" ca="1" si="144"/>
        <v>0.1237679536525621</v>
      </c>
      <c r="E2238" s="6">
        <f t="shared" ca="1" si="143"/>
        <v>-1.1563551779252341</v>
      </c>
      <c r="F2238" s="6">
        <f t="shared" ca="1" si="146"/>
        <v>1.1625419086855655</v>
      </c>
    </row>
    <row r="2239" spans="2:6" x14ac:dyDescent="0.2">
      <c r="B2239" s="3">
        <f t="shared" ca="1" si="144"/>
        <v>0.31495635146021328</v>
      </c>
      <c r="C2239" s="3">
        <f t="shared" ca="1" si="145"/>
        <v>-0.48184972467823683</v>
      </c>
      <c r="D2239" s="3">
        <f t="shared" ca="1" si="144"/>
        <v>0.59758299026746509</v>
      </c>
      <c r="E2239" s="6">
        <f t="shared" ca="1" si="143"/>
        <v>0.2470958835041725</v>
      </c>
      <c r="F2239" s="6">
        <f t="shared" ca="1" si="146"/>
        <v>0.54151226469693203</v>
      </c>
    </row>
    <row r="2240" spans="2:6" x14ac:dyDescent="0.2">
      <c r="B2240" s="3">
        <f t="shared" ca="1" si="144"/>
        <v>0.76330058042279891</v>
      </c>
      <c r="C2240" s="3">
        <f t="shared" ca="1" si="145"/>
        <v>0.71695990130912624</v>
      </c>
      <c r="D2240" s="3">
        <f t="shared" ca="1" si="144"/>
        <v>0.45275500691535953</v>
      </c>
      <c r="E2240" s="6">
        <f t="shared" ca="1" si="143"/>
        <v>-0.11870381519899896</v>
      </c>
      <c r="F2240" s="6">
        <f t="shared" ca="1" si="146"/>
        <v>0.72672009455359787</v>
      </c>
    </row>
    <row r="2241" spans="2:6" x14ac:dyDescent="0.2">
      <c r="B2241" s="3">
        <f t="shared" ca="1" si="144"/>
        <v>0.97602970547032619</v>
      </c>
      <c r="C2241" s="3">
        <f t="shared" ca="1" si="145"/>
        <v>1.9778946816620724</v>
      </c>
      <c r="D2241" s="3">
        <f t="shared" ca="1" si="144"/>
        <v>0.35814451739670206</v>
      </c>
      <c r="E2241" s="6">
        <f t="shared" ca="1" si="143"/>
        <v>-0.36342285045173972</v>
      </c>
      <c r="F2241" s="6">
        <f t="shared" ca="1" si="146"/>
        <v>2.011005604163643</v>
      </c>
    </row>
    <row r="2242" spans="2:6" x14ac:dyDescent="0.2">
      <c r="B2242" s="3">
        <f t="shared" ca="1" si="144"/>
        <v>0.6833915085601826</v>
      </c>
      <c r="C2242" s="3">
        <f t="shared" ca="1" si="145"/>
        <v>0.47720383171233832</v>
      </c>
      <c r="D2242" s="3">
        <f t="shared" ca="1" si="144"/>
        <v>0.99746587700743716</v>
      </c>
      <c r="E2242" s="6">
        <f t="shared" ca="1" si="143"/>
        <v>2.8026638790396499</v>
      </c>
      <c r="F2242" s="6">
        <f t="shared" ca="1" si="146"/>
        <v>2.8429998796824658</v>
      </c>
    </row>
    <row r="2243" spans="2:6" x14ac:dyDescent="0.2">
      <c r="B2243" s="3">
        <f t="shared" ca="1" si="144"/>
        <v>0.55356365395989271</v>
      </c>
      <c r="C2243" s="3">
        <f t="shared" ca="1" si="145"/>
        <v>0.13467012839994622</v>
      </c>
      <c r="D2243" s="3">
        <f t="shared" ca="1" si="144"/>
        <v>8.1158014889937458E-2</v>
      </c>
      <c r="E2243" s="6">
        <f t="shared" ca="1" si="143"/>
        <v>-1.3973244393993358</v>
      </c>
      <c r="F2243" s="6">
        <f t="shared" ca="1" si="146"/>
        <v>1.403799000008878</v>
      </c>
    </row>
    <row r="2244" spans="2:6" x14ac:dyDescent="0.2">
      <c r="B2244" s="3">
        <f t="shared" ca="1" si="144"/>
        <v>0.25670765203204471</v>
      </c>
      <c r="C2244" s="3">
        <f t="shared" ca="1" si="145"/>
        <v>-0.65352899351197136</v>
      </c>
      <c r="D2244" s="3">
        <f t="shared" ca="1" si="144"/>
        <v>7.7460623482366819E-2</v>
      </c>
      <c r="E2244" s="6">
        <f t="shared" ca="1" si="143"/>
        <v>-1.4223617990092088</v>
      </c>
      <c r="F2244" s="6">
        <f t="shared" ca="1" si="146"/>
        <v>1.5653156974366171</v>
      </c>
    </row>
    <row r="2245" spans="2:6" x14ac:dyDescent="0.2">
      <c r="B2245" s="3">
        <f t="shared" ca="1" si="144"/>
        <v>0.8534238073579028</v>
      </c>
      <c r="C2245" s="3">
        <f t="shared" ca="1" si="145"/>
        <v>1.0512312687341261</v>
      </c>
      <c r="D2245" s="3">
        <f t="shared" ca="1" si="144"/>
        <v>0.57942298201287989</v>
      </c>
      <c r="E2245" s="6">
        <f t="shared" ref="E2245:E2308" ca="1" si="147">_xlfn.NORM.S.INV(D2245)</f>
        <v>0.20041754877039769</v>
      </c>
      <c r="F2245" s="6">
        <f t="shared" ca="1" si="146"/>
        <v>1.0701655826177066</v>
      </c>
    </row>
    <row r="2246" spans="2:6" x14ac:dyDescent="0.2">
      <c r="B2246" s="3">
        <f t="shared" ca="1" si="144"/>
        <v>0.30323420873854101</v>
      </c>
      <c r="C2246" s="3">
        <f t="shared" ca="1" si="145"/>
        <v>-0.51512107366595195</v>
      </c>
      <c r="D2246" s="3">
        <f t="shared" ca="1" si="144"/>
        <v>0.99768737413436315</v>
      </c>
      <c r="E2246" s="6">
        <f t="shared" ca="1" si="147"/>
        <v>2.8320368544378169</v>
      </c>
      <c r="F2246" s="6">
        <f t="shared" ca="1" si="146"/>
        <v>2.8785035114497961</v>
      </c>
    </row>
    <row r="2247" spans="2:6" x14ac:dyDescent="0.2">
      <c r="B2247" s="3">
        <f t="shared" ca="1" si="144"/>
        <v>0.42589641338191386</v>
      </c>
      <c r="C2247" s="3">
        <f t="shared" ca="1" si="145"/>
        <v>-0.18683139996362971</v>
      </c>
      <c r="D2247" s="3">
        <f t="shared" ca="1" si="144"/>
        <v>0.81154099700465743</v>
      </c>
      <c r="E2247" s="6">
        <f t="shared" ca="1" si="147"/>
        <v>0.88358920963746534</v>
      </c>
      <c r="F2247" s="6">
        <f t="shared" ca="1" si="146"/>
        <v>0.90312560776457362</v>
      </c>
    </row>
    <row r="2248" spans="2:6" x14ac:dyDescent="0.2">
      <c r="B2248" s="3">
        <f t="shared" ca="1" si="144"/>
        <v>0.11095334472897334</v>
      </c>
      <c r="C2248" s="3">
        <f t="shared" ca="1" si="145"/>
        <v>-1.2214737741151434</v>
      </c>
      <c r="D2248" s="3">
        <f t="shared" ca="1" si="144"/>
        <v>0.86395044577486879</v>
      </c>
      <c r="E2248" s="6">
        <f t="shared" ca="1" si="147"/>
        <v>1.0982413640874926</v>
      </c>
      <c r="F2248" s="6">
        <f t="shared" ca="1" si="146"/>
        <v>1.6425992434686705</v>
      </c>
    </row>
    <row r="2249" spans="2:6" x14ac:dyDescent="0.2">
      <c r="B2249" s="3">
        <f t="shared" ca="1" si="144"/>
        <v>0.3578518688330069</v>
      </c>
      <c r="C2249" s="3">
        <f t="shared" ca="1" si="145"/>
        <v>-0.36420660161851109</v>
      </c>
      <c r="D2249" s="3">
        <f t="shared" ca="1" si="144"/>
        <v>0.96838327282658154</v>
      </c>
      <c r="E2249" s="6">
        <f t="shared" ca="1" si="147"/>
        <v>1.8575464129796753</v>
      </c>
      <c r="F2249" s="6">
        <f t="shared" ca="1" si="146"/>
        <v>1.8929144526460151</v>
      </c>
    </row>
    <row r="2250" spans="2:6" x14ac:dyDescent="0.2">
      <c r="B2250" s="3">
        <f t="shared" ca="1" si="144"/>
        <v>0.25146067682184436</v>
      </c>
      <c r="C2250" s="3">
        <f t="shared" ca="1" si="145"/>
        <v>-0.66990029192967282</v>
      </c>
      <c r="D2250" s="3">
        <f t="shared" ca="1" si="144"/>
        <v>3.6105997720068395E-3</v>
      </c>
      <c r="E2250" s="6">
        <f t="shared" ca="1" si="147"/>
        <v>-2.6864673958441276</v>
      </c>
      <c r="F2250" s="6">
        <f t="shared" ca="1" si="146"/>
        <v>2.7687313827926663</v>
      </c>
    </row>
    <row r="2251" spans="2:6" x14ac:dyDescent="0.2">
      <c r="B2251" s="3">
        <f t="shared" ca="1" si="144"/>
        <v>0.25073370812623919</v>
      </c>
      <c r="C2251" s="3">
        <f t="shared" ca="1" si="145"/>
        <v>-0.67218266363262225</v>
      </c>
      <c r="D2251" s="3">
        <f t="shared" ca="1" si="144"/>
        <v>0.70946447190224371</v>
      </c>
      <c r="E2251" s="6">
        <f t="shared" ca="1" si="147"/>
        <v>0.55182091507726982</v>
      </c>
      <c r="F2251" s="6">
        <f t="shared" ca="1" si="146"/>
        <v>0.86967571864745219</v>
      </c>
    </row>
    <row r="2252" spans="2:6" x14ac:dyDescent="0.2">
      <c r="B2252" s="3">
        <f t="shared" ca="1" si="144"/>
        <v>0.19243018051448946</v>
      </c>
      <c r="C2252" s="3">
        <f t="shared" ca="1" si="145"/>
        <v>-0.86897581172707639</v>
      </c>
      <c r="D2252" s="3">
        <f t="shared" ca="1" si="144"/>
        <v>0.98656054219275102</v>
      </c>
      <c r="E2252" s="6">
        <f t="shared" ca="1" si="147"/>
        <v>2.2132717560780626</v>
      </c>
      <c r="F2252" s="6">
        <f t="shared" ca="1" si="146"/>
        <v>2.3777491094771968</v>
      </c>
    </row>
    <row r="2253" spans="2:6" x14ac:dyDescent="0.2">
      <c r="B2253" s="3">
        <f t="shared" ca="1" si="144"/>
        <v>0.53635110709956235</v>
      </c>
      <c r="C2253" s="3">
        <f t="shared" ca="1" si="145"/>
        <v>9.1245167927368379E-2</v>
      </c>
      <c r="D2253" s="3">
        <f t="shared" ca="1" si="144"/>
        <v>0.80766154119546418</v>
      </c>
      <c r="E2253" s="6">
        <f t="shared" ca="1" si="147"/>
        <v>0.86931123823125633</v>
      </c>
      <c r="F2253" s="6">
        <f t="shared" ca="1" si="146"/>
        <v>0.87408678607175716</v>
      </c>
    </row>
    <row r="2254" spans="2:6" x14ac:dyDescent="0.2">
      <c r="B2254" s="3">
        <f t="shared" ca="1" si="144"/>
        <v>0.12843335978842596</v>
      </c>
      <c r="C2254" s="3">
        <f t="shared" ca="1" si="145"/>
        <v>-1.1338279615496154</v>
      </c>
      <c r="D2254" s="3">
        <f t="shared" ca="1" si="144"/>
        <v>0.44502737012607774</v>
      </c>
      <c r="E2254" s="6">
        <f t="shared" ca="1" si="147"/>
        <v>-0.13823494225680591</v>
      </c>
      <c r="F2254" s="6">
        <f t="shared" ca="1" si="146"/>
        <v>1.1422235970476615</v>
      </c>
    </row>
    <row r="2255" spans="2:6" x14ac:dyDescent="0.2">
      <c r="B2255" s="3">
        <f t="shared" ca="1" si="144"/>
        <v>0.92258178864417273</v>
      </c>
      <c r="C2255" s="3">
        <f t="shared" ca="1" si="145"/>
        <v>1.422654203287923</v>
      </c>
      <c r="D2255" s="3">
        <f t="shared" ca="1" si="144"/>
        <v>0.39346620234562357</v>
      </c>
      <c r="E2255" s="6">
        <f t="shared" ca="1" si="147"/>
        <v>-0.27029617902827718</v>
      </c>
      <c r="F2255" s="6">
        <f t="shared" ca="1" si="146"/>
        <v>1.4481039349888118</v>
      </c>
    </row>
    <row r="2256" spans="2:6" x14ac:dyDescent="0.2">
      <c r="B2256" s="3">
        <f t="shared" ca="1" si="144"/>
        <v>0.18695269116592439</v>
      </c>
      <c r="C2256" s="3">
        <f t="shared" ca="1" si="145"/>
        <v>-0.88918180021315452</v>
      </c>
      <c r="D2256" s="3">
        <f t="shared" ca="1" si="144"/>
        <v>4.6999653815409381E-3</v>
      </c>
      <c r="E2256" s="6">
        <f t="shared" ca="1" si="147"/>
        <v>-2.5971556879285997</v>
      </c>
      <c r="F2256" s="6">
        <f t="shared" ca="1" si="146"/>
        <v>2.7451524440675756</v>
      </c>
    </row>
    <row r="2257" spans="2:6" x14ac:dyDescent="0.2">
      <c r="B2257" s="3">
        <f t="shared" ca="1" si="144"/>
        <v>0.59270222357759805</v>
      </c>
      <c r="C2257" s="3">
        <f t="shared" ca="1" si="145"/>
        <v>0.23450164940568691</v>
      </c>
      <c r="D2257" s="3">
        <f t="shared" ca="1" si="144"/>
        <v>1.5099730557820101E-2</v>
      </c>
      <c r="E2257" s="6">
        <f t="shared" ca="1" si="147"/>
        <v>-2.1674644032496215</v>
      </c>
      <c r="F2257" s="6">
        <f t="shared" ca="1" si="146"/>
        <v>2.1801130619599123</v>
      </c>
    </row>
    <row r="2258" spans="2:6" x14ac:dyDescent="0.2">
      <c r="B2258" s="3">
        <f t="shared" ca="1" si="144"/>
        <v>0.93241366770322953</v>
      </c>
      <c r="C2258" s="3">
        <f t="shared" ca="1" si="145"/>
        <v>1.4940113045940502</v>
      </c>
      <c r="D2258" s="3">
        <f t="shared" ca="1" si="144"/>
        <v>0.96366181516710592</v>
      </c>
      <c r="E2258" s="6">
        <f t="shared" ca="1" si="147"/>
        <v>1.794857732840458</v>
      </c>
      <c r="F2258" s="6">
        <f t="shared" ca="1" si="146"/>
        <v>2.3352910010086547</v>
      </c>
    </row>
    <row r="2259" spans="2:6" x14ac:dyDescent="0.2">
      <c r="B2259" s="3">
        <f t="shared" ca="1" si="144"/>
        <v>0.15194274272036734</v>
      </c>
      <c r="C2259" s="3">
        <f t="shared" ca="1" si="145"/>
        <v>-1.0281367931805621</v>
      </c>
      <c r="D2259" s="3">
        <f t="shared" ca="1" si="144"/>
        <v>0.45150634473817153</v>
      </c>
      <c r="E2259" s="6">
        <f t="shared" ca="1" si="147"/>
        <v>-0.12185647134257538</v>
      </c>
      <c r="F2259" s="6">
        <f t="shared" ca="1" si="146"/>
        <v>1.0353329247636598</v>
      </c>
    </row>
    <row r="2260" spans="2:6" x14ac:dyDescent="0.2">
      <c r="B2260" s="3">
        <f t="shared" ca="1" si="144"/>
        <v>0.98983448567300902</v>
      </c>
      <c r="C2260" s="3">
        <f t="shared" ca="1" si="145"/>
        <v>2.3201820971563119</v>
      </c>
      <c r="D2260" s="3">
        <f t="shared" ca="1" si="144"/>
        <v>0.7645837574045159</v>
      </c>
      <c r="E2260" s="6">
        <f t="shared" ca="1" si="147"/>
        <v>0.72112520421082882</v>
      </c>
      <c r="F2260" s="6">
        <f t="shared" ca="1" si="146"/>
        <v>2.4296638706028393</v>
      </c>
    </row>
    <row r="2261" spans="2:6" x14ac:dyDescent="0.2">
      <c r="B2261" s="3">
        <f t="shared" ca="1" si="144"/>
        <v>0.58266811045492217</v>
      </c>
      <c r="C2261" s="3">
        <f t="shared" ca="1" si="145"/>
        <v>0.20872390314807723</v>
      </c>
      <c r="D2261" s="3">
        <f t="shared" ca="1" si="144"/>
        <v>0.66332605300325398</v>
      </c>
      <c r="E2261" s="6">
        <f t="shared" ca="1" si="147"/>
        <v>0.4215576903989951</v>
      </c>
      <c r="F2261" s="6">
        <f t="shared" ca="1" si="146"/>
        <v>0.47040041887726136</v>
      </c>
    </row>
    <row r="2262" spans="2:6" x14ac:dyDescent="0.2">
      <c r="B2262" s="3">
        <f t="shared" ref="B2262:D2325" ca="1" si="148">RAND()</f>
        <v>3.0977266649219848E-2</v>
      </c>
      <c r="C2262" s="3">
        <f t="shared" ref="C2262:C2325" ca="1" si="149">_xlfn.NORM.S.INV(B2262)</f>
        <v>-1.8666209969943726</v>
      </c>
      <c r="D2262" s="3">
        <f t="shared" ca="1" si="148"/>
        <v>0.29248905584989826</v>
      </c>
      <c r="E2262" s="6">
        <f t="shared" ca="1" si="147"/>
        <v>-0.54612777056973916</v>
      </c>
      <c r="F2262" s="6">
        <f t="shared" ref="F2262:F2325" ca="1" si="150">SQRT(C2262^2+E2262^2)</f>
        <v>1.9448726149050839</v>
      </c>
    </row>
    <row r="2263" spans="2:6" x14ac:dyDescent="0.2">
      <c r="B2263" s="3">
        <f t="shared" ca="1" si="148"/>
        <v>0.60058144993867424</v>
      </c>
      <c r="C2263" s="3">
        <f t="shared" ca="1" si="149"/>
        <v>0.25485240215595789</v>
      </c>
      <c r="D2263" s="3">
        <f t="shared" ca="1" si="148"/>
        <v>0.90070975622207383</v>
      </c>
      <c r="E2263" s="6">
        <f t="shared" ca="1" si="147"/>
        <v>1.2856063268763549</v>
      </c>
      <c r="F2263" s="6">
        <f t="shared" ca="1" si="150"/>
        <v>1.3106232771430451</v>
      </c>
    </row>
    <row r="2264" spans="2:6" x14ac:dyDescent="0.2">
      <c r="B2264" s="3">
        <f t="shared" ca="1" si="148"/>
        <v>7.2746930886373962E-2</v>
      </c>
      <c r="C2264" s="3">
        <f t="shared" ca="1" si="149"/>
        <v>-1.455633862804919</v>
      </c>
      <c r="D2264" s="3">
        <f t="shared" ca="1" si="148"/>
        <v>0.64604114747608143</v>
      </c>
      <c r="E2264" s="6">
        <f t="shared" ca="1" si="147"/>
        <v>0.37465413716083379</v>
      </c>
      <c r="F2264" s="6">
        <f t="shared" ca="1" si="150"/>
        <v>1.5030754023122388</v>
      </c>
    </row>
    <row r="2265" spans="2:6" x14ac:dyDescent="0.2">
      <c r="B2265" s="3">
        <f t="shared" ca="1" si="148"/>
        <v>0.29416223310319733</v>
      </c>
      <c r="C2265" s="3">
        <f t="shared" ca="1" si="149"/>
        <v>-0.5412656889658386</v>
      </c>
      <c r="D2265" s="3">
        <f t="shared" ca="1" si="148"/>
        <v>0.20514416385658751</v>
      </c>
      <c r="E2265" s="6">
        <f t="shared" ca="1" si="147"/>
        <v>-0.82338634152392798</v>
      </c>
      <c r="F2265" s="6">
        <f t="shared" ca="1" si="150"/>
        <v>0.98535963660981296</v>
      </c>
    </row>
    <row r="2266" spans="2:6" x14ac:dyDescent="0.2">
      <c r="B2266" s="3">
        <f t="shared" ca="1" si="148"/>
        <v>0.45200831071045222</v>
      </c>
      <c r="C2266" s="3">
        <f t="shared" ca="1" si="149"/>
        <v>-0.12058895021368794</v>
      </c>
      <c r="D2266" s="3">
        <f t="shared" ca="1" si="148"/>
        <v>0.66346534577617777</v>
      </c>
      <c r="E2266" s="6">
        <f t="shared" ca="1" si="147"/>
        <v>0.42193932073650575</v>
      </c>
      <c r="F2266" s="6">
        <f t="shared" ca="1" si="150"/>
        <v>0.43883309503411794</v>
      </c>
    </row>
    <row r="2267" spans="2:6" x14ac:dyDescent="0.2">
      <c r="B2267" s="3">
        <f t="shared" ca="1" si="148"/>
        <v>9.4623472425356181E-2</v>
      </c>
      <c r="C2267" s="3">
        <f t="shared" ca="1" si="149"/>
        <v>-1.3128101028984329</v>
      </c>
      <c r="D2267" s="3">
        <f t="shared" ca="1" si="148"/>
        <v>0.657047238563922</v>
      </c>
      <c r="E2267" s="6">
        <f t="shared" ca="1" si="147"/>
        <v>0.40441778658661698</v>
      </c>
      <c r="F2267" s="6">
        <f t="shared" ca="1" si="150"/>
        <v>1.3736899622476</v>
      </c>
    </row>
    <row r="2268" spans="2:6" x14ac:dyDescent="0.2">
      <c r="B2268" s="3">
        <f t="shared" ca="1" si="148"/>
        <v>0.96787211966162823</v>
      </c>
      <c r="C2268" s="3">
        <f t="shared" ca="1" si="149"/>
        <v>1.8504010994252442</v>
      </c>
      <c r="D2268" s="3">
        <f t="shared" ca="1" si="148"/>
        <v>0.84806285175504026</v>
      </c>
      <c r="E2268" s="6">
        <f t="shared" ca="1" si="147"/>
        <v>1.0281605831246039</v>
      </c>
      <c r="F2268" s="6">
        <f t="shared" ca="1" si="150"/>
        <v>2.116860508735821</v>
      </c>
    </row>
    <row r="2269" spans="2:6" x14ac:dyDescent="0.2">
      <c r="B2269" s="3">
        <f t="shared" ca="1" si="148"/>
        <v>0.4965464180350575</v>
      </c>
      <c r="C2269" s="3">
        <f t="shared" ca="1" si="149"/>
        <v>-8.6569543303486197E-3</v>
      </c>
      <c r="D2269" s="3">
        <f t="shared" ca="1" si="148"/>
        <v>0.86834988500256871</v>
      </c>
      <c r="E2269" s="6">
        <f t="shared" ca="1" si="147"/>
        <v>1.1186248206748945</v>
      </c>
      <c r="F2269" s="6">
        <f t="shared" ca="1" si="150"/>
        <v>1.1186583179363652</v>
      </c>
    </row>
    <row r="2270" spans="2:6" x14ac:dyDescent="0.2">
      <c r="B2270" s="3">
        <f t="shared" ca="1" si="148"/>
        <v>0.59673247509356431</v>
      </c>
      <c r="C2270" s="3">
        <f t="shared" ca="1" si="149"/>
        <v>0.2448984655783093</v>
      </c>
      <c r="D2270" s="3">
        <f t="shared" ca="1" si="148"/>
        <v>0.52755622088564424</v>
      </c>
      <c r="E2270" s="6">
        <f t="shared" ca="1" si="147"/>
        <v>6.9128220266831533E-2</v>
      </c>
      <c r="F2270" s="6">
        <f t="shared" ca="1" si="150"/>
        <v>0.25446801229205596</v>
      </c>
    </row>
    <row r="2271" spans="2:6" x14ac:dyDescent="0.2">
      <c r="B2271" s="3">
        <f t="shared" ca="1" si="148"/>
        <v>0.32071431871473977</v>
      </c>
      <c r="C2271" s="3">
        <f t="shared" ca="1" si="149"/>
        <v>-0.46570225585043984</v>
      </c>
      <c r="D2271" s="3">
        <f t="shared" ca="1" si="148"/>
        <v>0.41475458786632957</v>
      </c>
      <c r="E2271" s="6">
        <f t="shared" ca="1" si="147"/>
        <v>-0.21533111061030777</v>
      </c>
      <c r="F2271" s="6">
        <f t="shared" ca="1" si="150"/>
        <v>0.51307511954962026</v>
      </c>
    </row>
    <row r="2272" spans="2:6" x14ac:dyDescent="0.2">
      <c r="B2272" s="3">
        <f t="shared" ca="1" si="148"/>
        <v>0.51683212304890225</v>
      </c>
      <c r="C2272" s="3">
        <f t="shared" ca="1" si="149"/>
        <v>4.2204401370403807E-2</v>
      </c>
      <c r="D2272" s="3">
        <f t="shared" ca="1" si="148"/>
        <v>4.9661470187053802E-2</v>
      </c>
      <c r="E2272" s="6">
        <f t="shared" ca="1" si="147"/>
        <v>-1.6481449004015853</v>
      </c>
      <c r="F2272" s="6">
        <f t="shared" ca="1" si="150"/>
        <v>1.6486851804437335</v>
      </c>
    </row>
    <row r="2273" spans="2:6" x14ac:dyDescent="0.2">
      <c r="B2273" s="3">
        <f t="shared" ca="1" si="148"/>
        <v>0.30262741317155617</v>
      </c>
      <c r="C2273" s="3">
        <f t="shared" ca="1" si="149"/>
        <v>-0.51685866186677754</v>
      </c>
      <c r="D2273" s="3">
        <f t="shared" ca="1" si="148"/>
        <v>0.38546721386957916</v>
      </c>
      <c r="E2273" s="6">
        <f t="shared" ca="1" si="147"/>
        <v>-0.29115284166855787</v>
      </c>
      <c r="F2273" s="6">
        <f t="shared" ca="1" si="150"/>
        <v>0.59322243177276446</v>
      </c>
    </row>
    <row r="2274" spans="2:6" x14ac:dyDescent="0.2">
      <c r="B2274" s="3">
        <f t="shared" ca="1" si="148"/>
        <v>0.25000266932390502</v>
      </c>
      <c r="C2274" s="3">
        <f t="shared" ca="1" si="149"/>
        <v>-0.67448135021769229</v>
      </c>
      <c r="D2274" s="3">
        <f t="shared" ca="1" si="148"/>
        <v>0.79980156070480513</v>
      </c>
      <c r="E2274" s="6">
        <f t="shared" ca="1" si="147"/>
        <v>0.8409126366831966</v>
      </c>
      <c r="F2274" s="6">
        <f t="shared" ca="1" si="150"/>
        <v>1.0779884759703913</v>
      </c>
    </row>
    <row r="2275" spans="2:6" x14ac:dyDescent="0.2">
      <c r="B2275" s="3">
        <f t="shared" ca="1" si="148"/>
        <v>0.69903691898468878</v>
      </c>
      <c r="C2275" s="3">
        <f t="shared" ca="1" si="149"/>
        <v>0.52163259811808416</v>
      </c>
      <c r="D2275" s="3">
        <f t="shared" ca="1" si="148"/>
        <v>0.18131764747820112</v>
      </c>
      <c r="E2275" s="6">
        <f t="shared" ca="1" si="147"/>
        <v>-0.91035505037585285</v>
      </c>
      <c r="F2275" s="6">
        <f t="shared" ca="1" si="150"/>
        <v>1.049212507152028</v>
      </c>
    </row>
    <row r="2276" spans="2:6" x14ac:dyDescent="0.2">
      <c r="B2276" s="3">
        <f t="shared" ca="1" si="148"/>
        <v>0.27966292481395993</v>
      </c>
      <c r="C2276" s="3">
        <f t="shared" ca="1" si="149"/>
        <v>-0.58384314203109178</v>
      </c>
      <c r="D2276" s="3">
        <f t="shared" ca="1" si="148"/>
        <v>0.74149830730292521</v>
      </c>
      <c r="E2276" s="6">
        <f t="shared" ca="1" si="147"/>
        <v>0.64797149751381877</v>
      </c>
      <c r="F2276" s="6">
        <f t="shared" ca="1" si="150"/>
        <v>0.87220403351912934</v>
      </c>
    </row>
    <row r="2277" spans="2:6" x14ac:dyDescent="0.2">
      <c r="B2277" s="3">
        <f t="shared" ca="1" si="148"/>
        <v>8.7287756239412984E-2</v>
      </c>
      <c r="C2277" s="3">
        <f t="shared" ca="1" si="149"/>
        <v>-1.3576476591672741</v>
      </c>
      <c r="D2277" s="3">
        <f t="shared" ca="1" si="148"/>
        <v>0.58144935450085122</v>
      </c>
      <c r="E2277" s="6">
        <f t="shared" ca="1" si="147"/>
        <v>0.20560267093431089</v>
      </c>
      <c r="F2277" s="6">
        <f t="shared" ca="1" si="150"/>
        <v>1.3731276796924974</v>
      </c>
    </row>
    <row r="2278" spans="2:6" x14ac:dyDescent="0.2">
      <c r="B2278" s="3">
        <f t="shared" ca="1" si="148"/>
        <v>0.84999868885963137</v>
      </c>
      <c r="C2278" s="3">
        <f t="shared" ca="1" si="149"/>
        <v>1.0364277661302796</v>
      </c>
      <c r="D2278" s="3">
        <f t="shared" ca="1" si="148"/>
        <v>0.27214165716156602</v>
      </c>
      <c r="E2278" s="6">
        <f t="shared" ca="1" si="147"/>
        <v>-0.60634856713750773</v>
      </c>
      <c r="F2278" s="6">
        <f t="shared" ca="1" si="150"/>
        <v>1.2007668796546274</v>
      </c>
    </row>
    <row r="2279" spans="2:6" x14ac:dyDescent="0.2">
      <c r="B2279" s="3">
        <f t="shared" ca="1" si="148"/>
        <v>0.72506283900062218</v>
      </c>
      <c r="C2279" s="3">
        <f t="shared" ca="1" si="149"/>
        <v>0.59794846236656085</v>
      </c>
      <c r="D2279" s="3">
        <f t="shared" ca="1" si="148"/>
        <v>0.87303050214248124</v>
      </c>
      <c r="E2279" s="6">
        <f t="shared" ca="1" si="147"/>
        <v>1.1408340316635142</v>
      </c>
      <c r="F2279" s="6">
        <f t="shared" ca="1" si="150"/>
        <v>1.2880390721745061</v>
      </c>
    </row>
    <row r="2280" spans="2:6" x14ac:dyDescent="0.2">
      <c r="B2280" s="3">
        <f t="shared" ca="1" si="148"/>
        <v>0.78810410820826982</v>
      </c>
      <c r="C2280" s="3">
        <f t="shared" ca="1" si="149"/>
        <v>0.79986022738949425</v>
      </c>
      <c r="D2280" s="3">
        <f t="shared" ca="1" si="148"/>
        <v>0.82053530108885564</v>
      </c>
      <c r="E2280" s="6">
        <f t="shared" ca="1" si="147"/>
        <v>0.91740701562207061</v>
      </c>
      <c r="F2280" s="6">
        <f t="shared" ca="1" si="150"/>
        <v>1.2171327025727998</v>
      </c>
    </row>
    <row r="2281" spans="2:6" x14ac:dyDescent="0.2">
      <c r="B2281" s="3">
        <f t="shared" ca="1" si="148"/>
        <v>0.81312998967827543</v>
      </c>
      <c r="C2281" s="3">
        <f t="shared" ca="1" si="149"/>
        <v>0.88948958028153591</v>
      </c>
      <c r="D2281" s="3">
        <f t="shared" ca="1" si="148"/>
        <v>0.35230523460168539</v>
      </c>
      <c r="E2281" s="6">
        <f t="shared" ca="1" si="147"/>
        <v>-0.37910422469813548</v>
      </c>
      <c r="F2281" s="6">
        <f t="shared" ca="1" si="150"/>
        <v>0.96690833413173005</v>
      </c>
    </row>
    <row r="2282" spans="2:6" x14ac:dyDescent="0.2">
      <c r="B2282" s="3">
        <f t="shared" ca="1" si="148"/>
        <v>0.62111262175978144</v>
      </c>
      <c r="C2282" s="3">
        <f t="shared" ca="1" si="149"/>
        <v>0.30840423944274009</v>
      </c>
      <c r="D2282" s="3">
        <f t="shared" ca="1" si="148"/>
        <v>0.76313889031323745</v>
      </c>
      <c r="E2282" s="6">
        <f t="shared" ca="1" si="147"/>
        <v>0.71643592415353152</v>
      </c>
      <c r="F2282" s="6">
        <f t="shared" ca="1" si="150"/>
        <v>0.77999590276102071</v>
      </c>
    </row>
    <row r="2283" spans="2:6" x14ac:dyDescent="0.2">
      <c r="B2283" s="3">
        <f t="shared" ca="1" si="148"/>
        <v>0.48820433355477044</v>
      </c>
      <c r="C2283" s="3">
        <f t="shared" ca="1" si="149"/>
        <v>-2.9571660450661983E-2</v>
      </c>
      <c r="D2283" s="3">
        <f t="shared" ca="1" si="148"/>
        <v>0.70771095429216879</v>
      </c>
      <c r="E2283" s="6">
        <f t="shared" ca="1" si="147"/>
        <v>0.5467098421176132</v>
      </c>
      <c r="F2283" s="6">
        <f t="shared" ca="1" si="150"/>
        <v>0.54750902693021863</v>
      </c>
    </row>
    <row r="2284" spans="2:6" x14ac:dyDescent="0.2">
      <c r="B2284" s="3">
        <f t="shared" ca="1" si="148"/>
        <v>0.61241511768394941</v>
      </c>
      <c r="C2284" s="3">
        <f t="shared" ca="1" si="149"/>
        <v>0.28561924137417988</v>
      </c>
      <c r="D2284" s="3">
        <f t="shared" ca="1" si="148"/>
        <v>0.97443201099440124</v>
      </c>
      <c r="E2284" s="6">
        <f t="shared" ca="1" si="147"/>
        <v>1.9503368941817969</v>
      </c>
      <c r="F2284" s="6">
        <f t="shared" ca="1" si="150"/>
        <v>1.9711398610575201</v>
      </c>
    </row>
    <row r="2285" spans="2:6" x14ac:dyDescent="0.2">
      <c r="B2285" s="3">
        <f t="shared" ca="1" si="148"/>
        <v>0.8429599834027488</v>
      </c>
      <c r="C2285" s="3">
        <f t="shared" ca="1" si="149"/>
        <v>1.0066977718820331</v>
      </c>
      <c r="D2285" s="3">
        <f t="shared" ca="1" si="148"/>
        <v>0.48816614382008672</v>
      </c>
      <c r="E2285" s="6">
        <f t="shared" ca="1" si="147"/>
        <v>-2.9667429920358514E-2</v>
      </c>
      <c r="F2285" s="6">
        <f t="shared" ca="1" si="150"/>
        <v>1.0071348272750424</v>
      </c>
    </row>
    <row r="2286" spans="2:6" x14ac:dyDescent="0.2">
      <c r="B2286" s="3">
        <f t="shared" ca="1" si="148"/>
        <v>0.85063865190097709</v>
      </c>
      <c r="C2286" s="3">
        <f t="shared" ca="1" si="149"/>
        <v>1.0391764171346638</v>
      </c>
      <c r="D2286" s="3">
        <f t="shared" ca="1" si="148"/>
        <v>0.80886499823935731</v>
      </c>
      <c r="E2286" s="6">
        <f t="shared" ca="1" si="147"/>
        <v>0.87372138227780716</v>
      </c>
      <c r="F2286" s="6">
        <f t="shared" ca="1" si="150"/>
        <v>1.3576732595798884</v>
      </c>
    </row>
    <row r="2287" spans="2:6" x14ac:dyDescent="0.2">
      <c r="B2287" s="3">
        <f t="shared" ca="1" si="148"/>
        <v>0.47352109413311305</v>
      </c>
      <c r="C2287" s="3">
        <f t="shared" ca="1" si="149"/>
        <v>-6.6421581906116245E-2</v>
      </c>
      <c r="D2287" s="3">
        <f t="shared" ca="1" si="148"/>
        <v>0.42360866319839807</v>
      </c>
      <c r="E2287" s="6">
        <f t="shared" ca="1" si="147"/>
        <v>-0.19267011917643967</v>
      </c>
      <c r="F2287" s="6">
        <f t="shared" ca="1" si="150"/>
        <v>0.20379794249789271</v>
      </c>
    </row>
    <row r="2288" spans="2:6" x14ac:dyDescent="0.2">
      <c r="B2288" s="3">
        <f t="shared" ca="1" si="148"/>
        <v>0.74856453591889849</v>
      </c>
      <c r="C2288" s="3">
        <f t="shared" ca="1" si="149"/>
        <v>0.66997939072782553</v>
      </c>
      <c r="D2288" s="3">
        <f t="shared" ca="1" si="148"/>
        <v>0.16929100210542014</v>
      </c>
      <c r="E2288" s="6">
        <f t="shared" ca="1" si="147"/>
        <v>-0.95697077890107918</v>
      </c>
      <c r="F2288" s="6">
        <f t="shared" ca="1" si="150"/>
        <v>1.1681889640253269</v>
      </c>
    </row>
    <row r="2289" spans="2:6" x14ac:dyDescent="0.2">
      <c r="B2289" s="3">
        <f t="shared" ca="1" si="148"/>
        <v>0.75568809200268727</v>
      </c>
      <c r="C2289" s="3">
        <f t="shared" ca="1" si="149"/>
        <v>0.69249931490323768</v>
      </c>
      <c r="D2289" s="3">
        <f t="shared" ca="1" si="148"/>
        <v>0.14258313890190999</v>
      </c>
      <c r="E2289" s="6">
        <f t="shared" ca="1" si="147"/>
        <v>-1.0687856258330655</v>
      </c>
      <c r="F2289" s="6">
        <f t="shared" ca="1" si="150"/>
        <v>1.2735218942479281</v>
      </c>
    </row>
    <row r="2290" spans="2:6" x14ac:dyDescent="0.2">
      <c r="B2290" s="3">
        <f t="shared" ca="1" si="148"/>
        <v>0.34612103906249125</v>
      </c>
      <c r="C2290" s="3">
        <f t="shared" ca="1" si="149"/>
        <v>-0.3958142303086441</v>
      </c>
      <c r="D2290" s="3">
        <f t="shared" ca="1" si="148"/>
        <v>0.50638154272959179</v>
      </c>
      <c r="E2290" s="6">
        <f t="shared" ca="1" si="147"/>
        <v>1.5996837677542369E-2</v>
      </c>
      <c r="F2290" s="6">
        <f t="shared" ca="1" si="150"/>
        <v>0.39613735462653099</v>
      </c>
    </row>
    <row r="2291" spans="2:6" x14ac:dyDescent="0.2">
      <c r="B2291" s="3">
        <f t="shared" ca="1" si="148"/>
        <v>3.7439260390006224E-2</v>
      </c>
      <c r="C2291" s="3">
        <f t="shared" ca="1" si="149"/>
        <v>-1.7812077333364658</v>
      </c>
      <c r="D2291" s="3">
        <f t="shared" ca="1" si="148"/>
        <v>3.078895320836128E-2</v>
      </c>
      <c r="E2291" s="6">
        <f t="shared" ca="1" si="147"/>
        <v>-1.8693228825793979</v>
      </c>
      <c r="F2291" s="6">
        <f t="shared" ca="1" si="150"/>
        <v>2.5820668133556461</v>
      </c>
    </row>
    <row r="2292" spans="2:6" x14ac:dyDescent="0.2">
      <c r="B2292" s="3">
        <f t="shared" ca="1" si="148"/>
        <v>0.44997739028304895</v>
      </c>
      <c r="C2292" s="3">
        <f t="shared" ca="1" si="149"/>
        <v>-0.12571847045142456</v>
      </c>
      <c r="D2292" s="3">
        <f t="shared" ca="1" si="148"/>
        <v>0.67584758165660463</v>
      </c>
      <c r="E2292" s="6">
        <f t="shared" ca="1" si="147"/>
        <v>0.45611840385319719</v>
      </c>
      <c r="F2292" s="6">
        <f t="shared" ca="1" si="150"/>
        <v>0.47312697254144576</v>
      </c>
    </row>
    <row r="2293" spans="2:6" x14ac:dyDescent="0.2">
      <c r="B2293" s="3">
        <f t="shared" ca="1" si="148"/>
        <v>0.25704333813074098</v>
      </c>
      <c r="C2293" s="3">
        <f t="shared" ca="1" si="149"/>
        <v>-0.65248758963165221</v>
      </c>
      <c r="D2293" s="3">
        <f t="shared" ca="1" si="148"/>
        <v>0.35121313940583343</v>
      </c>
      <c r="E2293" s="6">
        <f t="shared" ca="1" si="147"/>
        <v>-0.3820473023286825</v>
      </c>
      <c r="F2293" s="6">
        <f t="shared" ca="1" si="150"/>
        <v>0.75610858733382147</v>
      </c>
    </row>
    <row r="2294" spans="2:6" x14ac:dyDescent="0.2">
      <c r="B2294" s="3">
        <f t="shared" ca="1" si="148"/>
        <v>0.37586421033725093</v>
      </c>
      <c r="C2294" s="3">
        <f t="shared" ca="1" si="149"/>
        <v>-0.31636112482714346</v>
      </c>
      <c r="D2294" s="3">
        <f t="shared" ca="1" si="148"/>
        <v>0.47908192246612102</v>
      </c>
      <c r="E2294" s="6">
        <f t="shared" ca="1" si="147"/>
        <v>-5.2457893876092711E-2</v>
      </c>
      <c r="F2294" s="6">
        <f t="shared" ca="1" si="150"/>
        <v>0.32068082563790878</v>
      </c>
    </row>
    <row r="2295" spans="2:6" x14ac:dyDescent="0.2">
      <c r="B2295" s="3">
        <f t="shared" ca="1" si="148"/>
        <v>0.11307570998085026</v>
      </c>
      <c r="C2295" s="3">
        <f t="shared" ca="1" si="149"/>
        <v>-1.2103322694998961</v>
      </c>
      <c r="D2295" s="3">
        <f t="shared" ca="1" si="148"/>
        <v>0.24154392990730789</v>
      </c>
      <c r="E2295" s="6">
        <f t="shared" ca="1" si="147"/>
        <v>-0.7013448030073306</v>
      </c>
      <c r="F2295" s="6">
        <f t="shared" ca="1" si="150"/>
        <v>1.3988526496018658</v>
      </c>
    </row>
    <row r="2296" spans="2:6" x14ac:dyDescent="0.2">
      <c r="B2296" s="3">
        <f t="shared" ca="1" si="148"/>
        <v>0.87615318341585635</v>
      </c>
      <c r="C2296" s="3">
        <f t="shared" ca="1" si="149"/>
        <v>1.1559694988895637</v>
      </c>
      <c r="D2296" s="3">
        <f t="shared" ca="1" si="148"/>
        <v>0.3871258397016718</v>
      </c>
      <c r="E2296" s="6">
        <f t="shared" ca="1" si="147"/>
        <v>-0.28681800043555228</v>
      </c>
      <c r="F2296" s="6">
        <f t="shared" ca="1" si="150"/>
        <v>1.1910205908114424</v>
      </c>
    </row>
    <row r="2297" spans="2:6" x14ac:dyDescent="0.2">
      <c r="B2297" s="3">
        <f t="shared" ca="1" si="148"/>
        <v>0.4143024978011659</v>
      </c>
      <c r="C2297" s="3">
        <f t="shared" ca="1" si="149"/>
        <v>-0.21649105669449248</v>
      </c>
      <c r="D2297" s="3">
        <f t="shared" ca="1" si="148"/>
        <v>0.9274344625611679</v>
      </c>
      <c r="E2297" s="6">
        <f t="shared" ca="1" si="147"/>
        <v>1.4569467679245962</v>
      </c>
      <c r="F2297" s="6">
        <f t="shared" ca="1" si="150"/>
        <v>1.4729434008795534</v>
      </c>
    </row>
    <row r="2298" spans="2:6" x14ac:dyDescent="0.2">
      <c r="B2298" s="3">
        <f t="shared" ca="1" si="148"/>
        <v>0.95244578176387784</v>
      </c>
      <c r="C2298" s="3">
        <f t="shared" ca="1" si="149"/>
        <v>1.6690451287084145</v>
      </c>
      <c r="D2298" s="3">
        <f t="shared" ca="1" si="148"/>
        <v>0.21853036709757367</v>
      </c>
      <c r="E2298" s="6">
        <f t="shared" ca="1" si="147"/>
        <v>-0.77716617751024197</v>
      </c>
      <c r="F2298" s="6">
        <f t="shared" ca="1" si="150"/>
        <v>1.8411134970802776</v>
      </c>
    </row>
    <row r="2299" spans="2:6" x14ac:dyDescent="0.2">
      <c r="B2299" s="3">
        <f t="shared" ca="1" si="148"/>
        <v>0.14597780953561146</v>
      </c>
      <c r="C2299" s="3">
        <f t="shared" ca="1" si="149"/>
        <v>-1.05384121775892</v>
      </c>
      <c r="D2299" s="3">
        <f t="shared" ca="1" si="148"/>
        <v>0.66798339948241958</v>
      </c>
      <c r="E2299" s="6">
        <f t="shared" ca="1" si="147"/>
        <v>0.43435151416118389</v>
      </c>
      <c r="F2299" s="6">
        <f t="shared" ca="1" si="150"/>
        <v>1.1398432129471652</v>
      </c>
    </row>
    <row r="2300" spans="2:6" x14ac:dyDescent="0.2">
      <c r="B2300" s="3">
        <f t="shared" ca="1" si="148"/>
        <v>0.95715679834780132</v>
      </c>
      <c r="C2300" s="3">
        <f t="shared" ca="1" si="149"/>
        <v>1.7186045462628343</v>
      </c>
      <c r="D2300" s="3">
        <f t="shared" ca="1" si="148"/>
        <v>0.96566543760293155</v>
      </c>
      <c r="E2300" s="6">
        <f t="shared" ca="1" si="147"/>
        <v>1.8205905210427353</v>
      </c>
      <c r="F2300" s="6">
        <f t="shared" ca="1" si="150"/>
        <v>2.5036276543739366</v>
      </c>
    </row>
    <row r="2301" spans="2:6" x14ac:dyDescent="0.2">
      <c r="B2301" s="3">
        <f t="shared" ca="1" si="148"/>
        <v>4.1292582900514407E-2</v>
      </c>
      <c r="C2301" s="3">
        <f t="shared" ca="1" si="149"/>
        <v>-1.7358793725068384</v>
      </c>
      <c r="D2301" s="3">
        <f t="shared" ca="1" si="148"/>
        <v>0.27366015732818894</v>
      </c>
      <c r="E2301" s="6">
        <f t="shared" ca="1" si="147"/>
        <v>-0.60178041327338305</v>
      </c>
      <c r="F2301" s="6">
        <f t="shared" ca="1" si="150"/>
        <v>1.8372307589669346</v>
      </c>
    </row>
    <row r="2302" spans="2:6" x14ac:dyDescent="0.2">
      <c r="B2302" s="3">
        <f t="shared" ca="1" si="148"/>
        <v>0.60591555572268607</v>
      </c>
      <c r="C2302" s="3">
        <f t="shared" ca="1" si="149"/>
        <v>0.26868916733926351</v>
      </c>
      <c r="D2302" s="3">
        <f t="shared" ca="1" si="148"/>
        <v>0.59658779739401147</v>
      </c>
      <c r="E2302" s="6">
        <f t="shared" ca="1" si="147"/>
        <v>0.24452478964409785</v>
      </c>
      <c r="F2302" s="6">
        <f t="shared" ca="1" si="150"/>
        <v>0.36329910734263721</v>
      </c>
    </row>
    <row r="2303" spans="2:6" x14ac:dyDescent="0.2">
      <c r="B2303" s="3">
        <f t="shared" ca="1" si="148"/>
        <v>0.10637822012934595</v>
      </c>
      <c r="C2303" s="3">
        <f t="shared" ca="1" si="149"/>
        <v>-1.2460216683796148</v>
      </c>
      <c r="D2303" s="3">
        <f t="shared" ca="1" si="148"/>
        <v>0.75003083180854868</v>
      </c>
      <c r="E2303" s="6">
        <f t="shared" ca="1" si="147"/>
        <v>0.67458677691274216</v>
      </c>
      <c r="F2303" s="6">
        <f t="shared" ca="1" si="150"/>
        <v>1.4169111890506902</v>
      </c>
    </row>
    <row r="2304" spans="2:6" x14ac:dyDescent="0.2">
      <c r="B2304" s="3">
        <f t="shared" ca="1" si="148"/>
        <v>0.71390630266322885</v>
      </c>
      <c r="C2304" s="3">
        <f t="shared" ca="1" si="149"/>
        <v>0.56483294742816503</v>
      </c>
      <c r="D2304" s="3">
        <f t="shared" ca="1" si="148"/>
        <v>0.167681234701898</v>
      </c>
      <c r="E2304" s="6">
        <f t="shared" ca="1" si="147"/>
        <v>-0.96336881693062038</v>
      </c>
      <c r="F2304" s="6">
        <f t="shared" ca="1" si="150"/>
        <v>1.116743361715077</v>
      </c>
    </row>
    <row r="2305" spans="2:6" x14ac:dyDescent="0.2">
      <c r="B2305" s="3">
        <f t="shared" ca="1" si="148"/>
        <v>0.34035119052484486</v>
      </c>
      <c r="C2305" s="3">
        <f t="shared" ca="1" si="149"/>
        <v>-0.41150485630137273</v>
      </c>
      <c r="D2305" s="3">
        <f t="shared" ca="1" si="148"/>
        <v>0.68334706668401435</v>
      </c>
      <c r="E2305" s="6">
        <f t="shared" ca="1" si="147"/>
        <v>0.47707900172860268</v>
      </c>
      <c r="F2305" s="6">
        <f t="shared" ca="1" si="150"/>
        <v>0.63003223778626871</v>
      </c>
    </row>
    <row r="2306" spans="2:6" x14ac:dyDescent="0.2">
      <c r="B2306" s="3">
        <f t="shared" ca="1" si="148"/>
        <v>0.49500900806529202</v>
      </c>
      <c r="C2306" s="3">
        <f t="shared" ca="1" si="149"/>
        <v>-1.2510887866520793E-2</v>
      </c>
      <c r="D2306" s="3">
        <f t="shared" ca="1" si="148"/>
        <v>0.75683682148476039</v>
      </c>
      <c r="E2306" s="6">
        <f t="shared" ca="1" si="147"/>
        <v>0.69616363738227116</v>
      </c>
      <c r="F2306" s="6">
        <f t="shared" ca="1" si="150"/>
        <v>0.69627604606831262</v>
      </c>
    </row>
    <row r="2307" spans="2:6" x14ac:dyDescent="0.2">
      <c r="B2307" s="3">
        <f t="shared" ca="1" si="148"/>
        <v>0.51424058232372816</v>
      </c>
      <c r="C2307" s="3">
        <f t="shared" ca="1" si="149"/>
        <v>3.5703430251301585E-2</v>
      </c>
      <c r="D2307" s="3">
        <f t="shared" ca="1" si="148"/>
        <v>9.2545966342081343E-2</v>
      </c>
      <c r="E2307" s="6">
        <f t="shared" ca="1" si="147"/>
        <v>-1.3252388829323503</v>
      </c>
      <c r="F2307" s="6">
        <f t="shared" ca="1" si="150"/>
        <v>1.3257197410340893</v>
      </c>
    </row>
    <row r="2308" spans="2:6" x14ac:dyDescent="0.2">
      <c r="B2308" s="3">
        <f t="shared" ca="1" si="148"/>
        <v>0.22639320217979098</v>
      </c>
      <c r="C2308" s="3">
        <f t="shared" ca="1" si="149"/>
        <v>-0.75077777949958246</v>
      </c>
      <c r="D2308" s="3">
        <f t="shared" ca="1" si="148"/>
        <v>0.44749552043331486</v>
      </c>
      <c r="E2308" s="6">
        <f t="shared" ca="1" si="147"/>
        <v>-0.13199146722532543</v>
      </c>
      <c r="F2308" s="6">
        <f t="shared" ca="1" si="150"/>
        <v>0.76229195300135355</v>
      </c>
    </row>
    <row r="2309" spans="2:6" x14ac:dyDescent="0.2">
      <c r="B2309" s="3">
        <f t="shared" ca="1" si="148"/>
        <v>0.96619926305592596</v>
      </c>
      <c r="C2309" s="3">
        <f t="shared" ca="1" si="149"/>
        <v>1.8276541467690683</v>
      </c>
      <c r="D2309" s="3">
        <f t="shared" ca="1" si="148"/>
        <v>0.32066008067831253</v>
      </c>
      <c r="E2309" s="6">
        <f t="shared" ref="E2309:E2372" ca="1" si="151">_xlfn.NORM.S.INV(D2309)</f>
        <v>-0.46585378765865737</v>
      </c>
      <c r="F2309" s="6">
        <f t="shared" ca="1" si="150"/>
        <v>1.88609104543712</v>
      </c>
    </row>
    <row r="2310" spans="2:6" x14ac:dyDescent="0.2">
      <c r="B2310" s="3">
        <f t="shared" ca="1" si="148"/>
        <v>0.93454458235270876</v>
      </c>
      <c r="C2310" s="3">
        <f t="shared" ca="1" si="149"/>
        <v>1.5105198223275345</v>
      </c>
      <c r="D2310" s="3">
        <f t="shared" ca="1" si="148"/>
        <v>0.64624659987075006</v>
      </c>
      <c r="E2310" s="6">
        <f t="shared" ca="1" si="151"/>
        <v>0.37520662934736387</v>
      </c>
      <c r="F2310" s="6">
        <f t="shared" ca="1" si="150"/>
        <v>1.5564222268878765</v>
      </c>
    </row>
    <row r="2311" spans="2:6" x14ac:dyDescent="0.2">
      <c r="B2311" s="3">
        <f t="shared" ca="1" si="148"/>
        <v>0.94017121376943802</v>
      </c>
      <c r="C2311" s="3">
        <f t="shared" ca="1" si="149"/>
        <v>1.5562124894028113</v>
      </c>
      <c r="D2311" s="3">
        <f t="shared" ca="1" si="148"/>
        <v>0.51899423834298442</v>
      </c>
      <c r="E2311" s="6">
        <f t="shared" ca="1" si="151"/>
        <v>4.7629497226105343E-2</v>
      </c>
      <c r="F2311" s="6">
        <f t="shared" ca="1" si="150"/>
        <v>1.5569411938732003</v>
      </c>
    </row>
    <row r="2312" spans="2:6" x14ac:dyDescent="0.2">
      <c r="B2312" s="3">
        <f t="shared" ca="1" si="148"/>
        <v>7.5504867141553245E-2</v>
      </c>
      <c r="C2312" s="3">
        <f t="shared" ca="1" si="149"/>
        <v>-1.4359740192235304</v>
      </c>
      <c r="D2312" s="3">
        <f t="shared" ca="1" si="148"/>
        <v>0.60966604117245982</v>
      </c>
      <c r="E2312" s="6">
        <f t="shared" ca="1" si="151"/>
        <v>0.27844872887161615</v>
      </c>
      <c r="F2312" s="6">
        <f t="shared" ca="1" si="150"/>
        <v>1.4627218048881334</v>
      </c>
    </row>
    <row r="2313" spans="2:6" x14ac:dyDescent="0.2">
      <c r="B2313" s="3">
        <f t="shared" ca="1" si="148"/>
        <v>0.36140798054521239</v>
      </c>
      <c r="C2313" s="3">
        <f t="shared" ca="1" si="149"/>
        <v>-0.35469785095066714</v>
      </c>
      <c r="D2313" s="3">
        <f t="shared" ca="1" si="148"/>
        <v>0.83708095595374554</v>
      </c>
      <c r="E2313" s="6">
        <f t="shared" ca="1" si="151"/>
        <v>0.98253146792504187</v>
      </c>
      <c r="F2313" s="6">
        <f t="shared" ca="1" si="150"/>
        <v>1.0445949698002375</v>
      </c>
    </row>
    <row r="2314" spans="2:6" x14ac:dyDescent="0.2">
      <c r="B2314" s="3">
        <f t="shared" ca="1" si="148"/>
        <v>0.94464936416299006</v>
      </c>
      <c r="C2314" s="3">
        <f t="shared" ca="1" si="149"/>
        <v>1.5950490318585331</v>
      </c>
      <c r="D2314" s="3">
        <f t="shared" ca="1" si="148"/>
        <v>0.86448615954944763</v>
      </c>
      <c r="E2314" s="6">
        <f t="shared" ca="1" si="151"/>
        <v>1.1006990016767901</v>
      </c>
      <c r="F2314" s="6">
        <f t="shared" ca="1" si="150"/>
        <v>1.9379679322231125</v>
      </c>
    </row>
    <row r="2315" spans="2:6" x14ac:dyDescent="0.2">
      <c r="B2315" s="3">
        <f t="shared" ca="1" si="148"/>
        <v>3.5338561739863605E-2</v>
      </c>
      <c r="C2315" s="3">
        <f t="shared" ca="1" si="149"/>
        <v>-1.8075464217688559</v>
      </c>
      <c r="D2315" s="3">
        <f t="shared" ca="1" si="148"/>
        <v>0.13370503443806914</v>
      </c>
      <c r="E2315" s="6">
        <f t="shared" ca="1" si="151"/>
        <v>-1.1090466246537922</v>
      </c>
      <c r="F2315" s="6">
        <f t="shared" ca="1" si="150"/>
        <v>2.120662274504209</v>
      </c>
    </row>
    <row r="2316" spans="2:6" x14ac:dyDescent="0.2">
      <c r="B2316" s="3">
        <f t="shared" ca="1" si="148"/>
        <v>0.78222220887100857</v>
      </c>
      <c r="C2316" s="3">
        <f t="shared" ca="1" si="149"/>
        <v>0.7797202067584359</v>
      </c>
      <c r="D2316" s="3">
        <f t="shared" ca="1" si="148"/>
        <v>0.23320159197595813</v>
      </c>
      <c r="E2316" s="6">
        <f t="shared" ca="1" si="151"/>
        <v>-0.72834375531203399</v>
      </c>
      <c r="F2316" s="6">
        <f t="shared" ca="1" si="150"/>
        <v>1.0669808933291423</v>
      </c>
    </row>
    <row r="2317" spans="2:6" x14ac:dyDescent="0.2">
      <c r="B2317" s="3">
        <f t="shared" ca="1" si="148"/>
        <v>0.17078904034152631</v>
      </c>
      <c r="C2317" s="3">
        <f t="shared" ca="1" si="149"/>
        <v>-0.95105180063137229</v>
      </c>
      <c r="D2317" s="3">
        <f t="shared" ca="1" si="148"/>
        <v>0.78938440780954355</v>
      </c>
      <c r="E2317" s="6">
        <f t="shared" ca="1" si="151"/>
        <v>0.80428710284590732</v>
      </c>
      <c r="F2317" s="6">
        <f t="shared" ca="1" si="150"/>
        <v>1.2455429624418575</v>
      </c>
    </row>
    <row r="2318" spans="2:6" x14ac:dyDescent="0.2">
      <c r="B2318" s="3">
        <f t="shared" ca="1" si="148"/>
        <v>5.1337219018713354E-2</v>
      </c>
      <c r="C2318" s="3">
        <f t="shared" ca="1" si="149"/>
        <v>-1.632023963820044</v>
      </c>
      <c r="D2318" s="3">
        <f t="shared" ca="1" si="148"/>
        <v>0.47108343492181293</v>
      </c>
      <c r="E2318" s="6">
        <f t="shared" ca="1" si="151"/>
        <v>-7.2546665165915999E-2</v>
      </c>
      <c r="F2318" s="6">
        <f t="shared" ca="1" si="150"/>
        <v>1.6336355888353999</v>
      </c>
    </row>
    <row r="2319" spans="2:6" x14ac:dyDescent="0.2">
      <c r="B2319" s="3">
        <f t="shared" ca="1" si="148"/>
        <v>0.89848318834267005</v>
      </c>
      <c r="C2319" s="3">
        <f t="shared" ca="1" si="149"/>
        <v>1.2729560914322222</v>
      </c>
      <c r="D2319" s="3">
        <f t="shared" ca="1" si="148"/>
        <v>0.36399049552361928</v>
      </c>
      <c r="E2319" s="6">
        <f t="shared" ca="1" si="151"/>
        <v>-0.34781251387911866</v>
      </c>
      <c r="F2319" s="6">
        <f t="shared" ca="1" si="150"/>
        <v>1.3196176550521412</v>
      </c>
    </row>
    <row r="2320" spans="2:6" x14ac:dyDescent="0.2">
      <c r="B2320" s="3">
        <f t="shared" ca="1" si="148"/>
        <v>0.1751262185193605</v>
      </c>
      <c r="C2320" s="3">
        <f t="shared" ca="1" si="149"/>
        <v>-0.93409975749116392</v>
      </c>
      <c r="D2320" s="3">
        <f t="shared" ca="1" si="148"/>
        <v>0.43917935003687347</v>
      </c>
      <c r="E2320" s="6">
        <f t="shared" ca="1" si="151"/>
        <v>-0.15305018432728482</v>
      </c>
      <c r="F2320" s="6">
        <f t="shared" ca="1" si="150"/>
        <v>0.94655518374137437</v>
      </c>
    </row>
    <row r="2321" spans="2:6" x14ac:dyDescent="0.2">
      <c r="B2321" s="3">
        <f t="shared" ca="1" si="148"/>
        <v>0.21376421325216599</v>
      </c>
      <c r="C2321" s="3">
        <f t="shared" ca="1" si="149"/>
        <v>-0.79342813079163355</v>
      </c>
      <c r="D2321" s="3">
        <f t="shared" ca="1" si="148"/>
        <v>0.39638593280726919</v>
      </c>
      <c r="E2321" s="6">
        <f t="shared" ca="1" si="151"/>
        <v>-0.26271290982814</v>
      </c>
      <c r="F2321" s="6">
        <f t="shared" ca="1" si="150"/>
        <v>0.83579080619606838</v>
      </c>
    </row>
    <row r="2322" spans="2:6" x14ac:dyDescent="0.2">
      <c r="B2322" s="3">
        <f t="shared" ca="1" si="148"/>
        <v>0.43607183356108337</v>
      </c>
      <c r="C2322" s="3">
        <f t="shared" ca="1" si="149"/>
        <v>-0.16093617881456623</v>
      </c>
      <c r="D2322" s="3">
        <f t="shared" ca="1" si="148"/>
        <v>0.69305032186318605</v>
      </c>
      <c r="E2322" s="6">
        <f t="shared" ca="1" si="151"/>
        <v>0.50451523888793404</v>
      </c>
      <c r="F2322" s="6">
        <f t="shared" ca="1" si="150"/>
        <v>0.52956215869488177</v>
      </c>
    </row>
    <row r="2323" spans="2:6" x14ac:dyDescent="0.2">
      <c r="B2323" s="3">
        <f t="shared" ca="1" si="148"/>
        <v>3.4838060867449783E-2</v>
      </c>
      <c r="C2323" s="3">
        <f t="shared" ca="1" si="149"/>
        <v>-1.8140104188669932</v>
      </c>
      <c r="D2323" s="3">
        <f t="shared" ca="1" si="148"/>
        <v>0.57183450255790325</v>
      </c>
      <c r="E2323" s="6">
        <f t="shared" ca="1" si="151"/>
        <v>0.1810466050360455</v>
      </c>
      <c r="F2323" s="6">
        <f t="shared" ca="1" si="150"/>
        <v>1.823022674832401</v>
      </c>
    </row>
    <row r="2324" spans="2:6" x14ac:dyDescent="0.2">
      <c r="B2324" s="3">
        <f t="shared" ca="1" si="148"/>
        <v>0.75677083914969878</v>
      </c>
      <c r="C2324" s="3">
        <f t="shared" ca="1" si="149"/>
        <v>0.69595290812907451</v>
      </c>
      <c r="D2324" s="3">
        <f t="shared" ca="1" si="148"/>
        <v>0.7789224482685293</v>
      </c>
      <c r="E2324" s="6">
        <f t="shared" ca="1" si="151"/>
        <v>0.76855908320002386</v>
      </c>
      <c r="F2324" s="6">
        <f t="shared" ca="1" si="150"/>
        <v>1.0368382297651728</v>
      </c>
    </row>
    <row r="2325" spans="2:6" x14ac:dyDescent="0.2">
      <c r="B2325" s="3">
        <f t="shared" ca="1" si="148"/>
        <v>0.77493095077729579</v>
      </c>
      <c r="C2325" s="3">
        <f t="shared" ca="1" si="149"/>
        <v>0.75518481516193148</v>
      </c>
      <c r="D2325" s="3">
        <f t="shared" ca="1" si="148"/>
        <v>0.2252672038437542</v>
      </c>
      <c r="E2325" s="6">
        <f t="shared" ca="1" si="151"/>
        <v>-0.75452438662968668</v>
      </c>
      <c r="F2325" s="6">
        <f t="shared" ca="1" si="150"/>
        <v>1.0675257163506955</v>
      </c>
    </row>
    <row r="2326" spans="2:6" x14ac:dyDescent="0.2">
      <c r="B2326" s="3">
        <f t="shared" ref="B2326:D2389" ca="1" si="152">RAND()</f>
        <v>0.91801677977740836</v>
      </c>
      <c r="C2326" s="3">
        <f t="shared" ref="C2326:C2389" ca="1" si="153">_xlfn.NORM.S.INV(B2326)</f>
        <v>1.3918545726008618</v>
      </c>
      <c r="D2326" s="3">
        <f t="shared" ca="1" si="152"/>
        <v>0.53000009048687169</v>
      </c>
      <c r="E2326" s="6">
        <f t="shared" ca="1" si="151"/>
        <v>7.5270089560215386E-2</v>
      </c>
      <c r="F2326" s="6">
        <f t="shared" ref="F2326:F2389" ca="1" si="154">SQRT(C2326^2+E2326^2)</f>
        <v>1.3938883519322236</v>
      </c>
    </row>
    <row r="2327" spans="2:6" x14ac:dyDescent="0.2">
      <c r="B2327" s="3">
        <f t="shared" ca="1" si="152"/>
        <v>0.4802140402483962</v>
      </c>
      <c r="C2327" s="3">
        <f t="shared" ca="1" si="153"/>
        <v>-4.9616396136805234E-2</v>
      </c>
      <c r="D2327" s="3">
        <f t="shared" ca="1" si="152"/>
        <v>0.2727149396280909</v>
      </c>
      <c r="E2327" s="6">
        <f t="shared" ca="1" si="151"/>
        <v>-0.60462246072631243</v>
      </c>
      <c r="F2327" s="6">
        <f t="shared" ca="1" si="154"/>
        <v>0.60665484979545459</v>
      </c>
    </row>
    <row r="2328" spans="2:6" x14ac:dyDescent="0.2">
      <c r="B2328" s="3">
        <f t="shared" ca="1" si="152"/>
        <v>5.8361081926008307E-3</v>
      </c>
      <c r="C2328" s="3">
        <f t="shared" ca="1" si="153"/>
        <v>-2.5219021732373728</v>
      </c>
      <c r="D2328" s="3">
        <f t="shared" ca="1" si="152"/>
        <v>0.49686969551331139</v>
      </c>
      <c r="E2328" s="6">
        <f t="shared" ca="1" si="151"/>
        <v>-7.8465902515521876E-3</v>
      </c>
      <c r="F2328" s="6">
        <f t="shared" ca="1" si="154"/>
        <v>2.5219143800609012</v>
      </c>
    </row>
    <row r="2329" spans="2:6" x14ac:dyDescent="0.2">
      <c r="B2329" s="3">
        <f t="shared" ca="1" si="152"/>
        <v>9.6126376536089797E-3</v>
      </c>
      <c r="C2329" s="3">
        <f t="shared" ca="1" si="153"/>
        <v>-2.3411338100795169</v>
      </c>
      <c r="D2329" s="3">
        <f t="shared" ca="1" si="152"/>
        <v>0.14153823075579697</v>
      </c>
      <c r="E2329" s="6">
        <f t="shared" ca="1" si="151"/>
        <v>-1.0734339439987801</v>
      </c>
      <c r="F2329" s="6">
        <f t="shared" ca="1" si="154"/>
        <v>2.5754937291374271</v>
      </c>
    </row>
    <row r="2330" spans="2:6" x14ac:dyDescent="0.2">
      <c r="B2330" s="3">
        <f t="shared" ca="1" si="152"/>
        <v>0.83616548158899717</v>
      </c>
      <c r="C2330" s="3">
        <f t="shared" ca="1" si="153"/>
        <v>0.97881977541033394</v>
      </c>
      <c r="D2330" s="3">
        <f t="shared" ca="1" si="152"/>
        <v>0.86073922335004749</v>
      </c>
      <c r="E2330" s="6">
        <f t="shared" ca="1" si="151"/>
        <v>1.0836465265363899</v>
      </c>
      <c r="F2330" s="6">
        <f t="shared" ca="1" si="154"/>
        <v>1.4602663959732551</v>
      </c>
    </row>
    <row r="2331" spans="2:6" x14ac:dyDescent="0.2">
      <c r="B2331" s="3">
        <f t="shared" ca="1" si="152"/>
        <v>0.54860529252513135</v>
      </c>
      <c r="C2331" s="3">
        <f t="shared" ca="1" si="153"/>
        <v>0.12213839466229515</v>
      </c>
      <c r="D2331" s="3">
        <f t="shared" ca="1" si="152"/>
        <v>0.53707133928329331</v>
      </c>
      <c r="E2331" s="6">
        <f t="shared" ca="1" si="151"/>
        <v>9.3058204300693392E-2</v>
      </c>
      <c r="F2331" s="6">
        <f t="shared" ca="1" si="154"/>
        <v>0.15355004668951475</v>
      </c>
    </row>
    <row r="2332" spans="2:6" x14ac:dyDescent="0.2">
      <c r="B2332" s="3">
        <f t="shared" ca="1" si="152"/>
        <v>0.34740862223416435</v>
      </c>
      <c r="C2332" s="3">
        <f t="shared" ca="1" si="153"/>
        <v>-0.39232614986200653</v>
      </c>
      <c r="D2332" s="3">
        <f t="shared" ca="1" si="152"/>
        <v>0.91910852288690792</v>
      </c>
      <c r="E2332" s="6">
        <f t="shared" ca="1" si="151"/>
        <v>1.3991001450989797</v>
      </c>
      <c r="F2332" s="6">
        <f t="shared" ca="1" si="154"/>
        <v>1.4530660769151318</v>
      </c>
    </row>
    <row r="2333" spans="2:6" x14ac:dyDescent="0.2">
      <c r="B2333" s="3">
        <f t="shared" ca="1" si="152"/>
        <v>0.61379106111964221</v>
      </c>
      <c r="C2333" s="3">
        <f t="shared" ca="1" si="153"/>
        <v>0.28921366181737612</v>
      </c>
      <c r="D2333" s="3">
        <f t="shared" ca="1" si="152"/>
        <v>0.16895349859722664</v>
      </c>
      <c r="E2333" s="6">
        <f t="shared" ca="1" si="151"/>
        <v>-0.95830893981023413</v>
      </c>
      <c r="F2333" s="6">
        <f t="shared" ca="1" si="154"/>
        <v>1.0009997833676241</v>
      </c>
    </row>
    <row r="2334" spans="2:6" x14ac:dyDescent="0.2">
      <c r="B2334" s="3">
        <f t="shared" ca="1" si="152"/>
        <v>0.8471358774092127</v>
      </c>
      <c r="C2334" s="3">
        <f t="shared" ca="1" si="153"/>
        <v>1.0242266262097661</v>
      </c>
      <c r="D2334" s="3">
        <f t="shared" ca="1" si="152"/>
        <v>0.314616514424921</v>
      </c>
      <c r="E2334" s="6">
        <f t="shared" ca="1" si="151"/>
        <v>-0.4828066496579661</v>
      </c>
      <c r="F2334" s="6">
        <f t="shared" ca="1" si="154"/>
        <v>1.1323172889217006</v>
      </c>
    </row>
    <row r="2335" spans="2:6" x14ac:dyDescent="0.2">
      <c r="B2335" s="3">
        <f t="shared" ca="1" si="152"/>
        <v>0.12284923302914363</v>
      </c>
      <c r="C2335" s="3">
        <f t="shared" ca="1" si="153"/>
        <v>-1.1608609143336683</v>
      </c>
      <c r="D2335" s="3">
        <f t="shared" ca="1" si="152"/>
        <v>0.69431651062953048</v>
      </c>
      <c r="E2335" s="6">
        <f t="shared" ca="1" si="151"/>
        <v>0.50812315343593184</v>
      </c>
      <c r="F2335" s="6">
        <f t="shared" ca="1" si="154"/>
        <v>1.2671965914905532</v>
      </c>
    </row>
    <row r="2336" spans="2:6" x14ac:dyDescent="0.2">
      <c r="B2336" s="3">
        <f t="shared" ca="1" si="152"/>
        <v>0.32136459439365594</v>
      </c>
      <c r="C2336" s="3">
        <f t="shared" ca="1" si="153"/>
        <v>-0.46388632786609241</v>
      </c>
      <c r="D2336" s="3">
        <f t="shared" ca="1" si="152"/>
        <v>0.82085151728916228</v>
      </c>
      <c r="E2336" s="6">
        <f t="shared" ca="1" si="151"/>
        <v>0.91861503427743829</v>
      </c>
      <c r="F2336" s="6">
        <f t="shared" ca="1" si="154"/>
        <v>1.0290986864152665</v>
      </c>
    </row>
    <row r="2337" spans="2:6" x14ac:dyDescent="0.2">
      <c r="B2337" s="3">
        <f t="shared" ca="1" si="152"/>
        <v>0.77125346974186182</v>
      </c>
      <c r="C2337" s="3">
        <f t="shared" ca="1" si="153"/>
        <v>0.74298120344193952</v>
      </c>
      <c r="D2337" s="3">
        <f t="shared" ca="1" si="152"/>
        <v>0.56533058765359578</v>
      </c>
      <c r="E2337" s="6">
        <f t="shared" ca="1" si="151"/>
        <v>0.16449837651533572</v>
      </c>
      <c r="F2337" s="6">
        <f t="shared" ca="1" si="154"/>
        <v>0.76097357677137112</v>
      </c>
    </row>
    <row r="2338" spans="2:6" x14ac:dyDescent="0.2">
      <c r="B2338" s="3">
        <f t="shared" ca="1" si="152"/>
        <v>0.98085785369003931</v>
      </c>
      <c r="C2338" s="3">
        <f t="shared" ca="1" si="153"/>
        <v>2.0717979000329518</v>
      </c>
      <c r="D2338" s="3">
        <f t="shared" ca="1" si="152"/>
        <v>0.18136702111444791</v>
      </c>
      <c r="E2338" s="6">
        <f t="shared" ca="1" si="151"/>
        <v>-0.91016776321653581</v>
      </c>
      <c r="F2338" s="6">
        <f t="shared" ca="1" si="154"/>
        <v>2.2629078407614265</v>
      </c>
    </row>
    <row r="2339" spans="2:6" x14ac:dyDescent="0.2">
      <c r="B2339" s="3">
        <f t="shared" ca="1" si="152"/>
        <v>0.84816936235619911</v>
      </c>
      <c r="C2339" s="3">
        <f t="shared" ca="1" si="153"/>
        <v>1.0286136197937417</v>
      </c>
      <c r="D2339" s="3">
        <f t="shared" ca="1" si="152"/>
        <v>0.32355149954805118</v>
      </c>
      <c r="E2339" s="6">
        <f t="shared" ca="1" si="151"/>
        <v>-0.45779044785226325</v>
      </c>
      <c r="F2339" s="6">
        <f t="shared" ca="1" si="154"/>
        <v>1.1258854617455365</v>
      </c>
    </row>
    <row r="2340" spans="2:6" x14ac:dyDescent="0.2">
      <c r="B2340" s="3">
        <f t="shared" ca="1" si="152"/>
        <v>0.42682258350289415</v>
      </c>
      <c r="C2340" s="3">
        <f t="shared" ca="1" si="153"/>
        <v>-0.18446948088996279</v>
      </c>
      <c r="D2340" s="3">
        <f t="shared" ca="1" si="152"/>
        <v>0.59781375033686313</v>
      </c>
      <c r="E2340" s="6">
        <f t="shared" ca="1" si="151"/>
        <v>0.24769228791228562</v>
      </c>
      <c r="F2340" s="6">
        <f t="shared" ca="1" si="154"/>
        <v>0.30883726923905241</v>
      </c>
    </row>
    <row r="2341" spans="2:6" x14ac:dyDescent="0.2">
      <c r="B2341" s="3">
        <f t="shared" ca="1" si="152"/>
        <v>0.8215952647345881</v>
      </c>
      <c r="C2341" s="3">
        <f t="shared" ca="1" si="153"/>
        <v>0.9214616194466434</v>
      </c>
      <c r="D2341" s="3">
        <f t="shared" ca="1" si="152"/>
        <v>0.6819864004025139</v>
      </c>
      <c r="E2341" s="6">
        <f t="shared" ca="1" si="151"/>
        <v>0.47326069641537283</v>
      </c>
      <c r="F2341" s="6">
        <f t="shared" ca="1" si="154"/>
        <v>1.0358895707964215</v>
      </c>
    </row>
    <row r="2342" spans="2:6" x14ac:dyDescent="0.2">
      <c r="B2342" s="3">
        <f t="shared" ca="1" si="152"/>
        <v>0.7065856490144421</v>
      </c>
      <c r="C2342" s="3">
        <f t="shared" ca="1" si="153"/>
        <v>0.54343736959743805</v>
      </c>
      <c r="D2342" s="3">
        <f t="shared" ca="1" si="152"/>
        <v>4.6955517844776584E-2</v>
      </c>
      <c r="E2342" s="6">
        <f t="shared" ca="1" si="151"/>
        <v>-1.6751182358686403</v>
      </c>
      <c r="F2342" s="6">
        <f t="shared" ca="1" si="154"/>
        <v>1.7610636782395599</v>
      </c>
    </row>
    <row r="2343" spans="2:6" x14ac:dyDescent="0.2">
      <c r="B2343" s="3">
        <f t="shared" ca="1" si="152"/>
        <v>0.91158736683414032</v>
      </c>
      <c r="C2343" s="3">
        <f t="shared" ca="1" si="153"/>
        <v>1.3505948035216016</v>
      </c>
      <c r="D2343" s="3">
        <f t="shared" ca="1" si="152"/>
        <v>0.84783190578785961</v>
      </c>
      <c r="E2343" s="6">
        <f t="shared" ca="1" si="151"/>
        <v>1.0271789919506062</v>
      </c>
      <c r="F2343" s="6">
        <f t="shared" ca="1" si="154"/>
        <v>1.6968214416385174</v>
      </c>
    </row>
    <row r="2344" spans="2:6" x14ac:dyDescent="0.2">
      <c r="B2344" s="3">
        <f t="shared" ca="1" si="152"/>
        <v>0.51031489287410048</v>
      </c>
      <c r="C2344" s="3">
        <f t="shared" ca="1" si="153"/>
        <v>2.5858483599662127E-2</v>
      </c>
      <c r="D2344" s="3">
        <f t="shared" ca="1" si="152"/>
        <v>0.32252215502783699</v>
      </c>
      <c r="E2344" s="6">
        <f t="shared" ca="1" si="151"/>
        <v>-0.46065755728881025</v>
      </c>
      <c r="F2344" s="6">
        <f t="shared" ca="1" si="154"/>
        <v>0.46138275462068096</v>
      </c>
    </row>
    <row r="2345" spans="2:6" x14ac:dyDescent="0.2">
      <c r="B2345" s="3">
        <f t="shared" ca="1" si="152"/>
        <v>0.95731202372078017</v>
      </c>
      <c r="C2345" s="3">
        <f t="shared" ca="1" si="153"/>
        <v>1.7203108483100136</v>
      </c>
      <c r="D2345" s="3">
        <f t="shared" ca="1" si="152"/>
        <v>0.36082205827346381</v>
      </c>
      <c r="E2345" s="6">
        <f t="shared" ca="1" si="151"/>
        <v>-0.35626233099629001</v>
      </c>
      <c r="F2345" s="6">
        <f t="shared" ca="1" si="154"/>
        <v>1.7568130985679804</v>
      </c>
    </row>
    <row r="2346" spans="2:6" x14ac:dyDescent="0.2">
      <c r="B2346" s="3">
        <f t="shared" ca="1" si="152"/>
        <v>0.88981235565665973</v>
      </c>
      <c r="C2346" s="3">
        <f t="shared" ca="1" si="153"/>
        <v>1.2255308106716261</v>
      </c>
      <c r="D2346" s="3">
        <f t="shared" ca="1" si="152"/>
        <v>1.7129377737735596E-2</v>
      </c>
      <c r="E2346" s="6">
        <f t="shared" ca="1" si="151"/>
        <v>-2.117012870674424</v>
      </c>
      <c r="F2346" s="6">
        <f t="shared" ca="1" si="154"/>
        <v>2.4461539735892788</v>
      </c>
    </row>
    <row r="2347" spans="2:6" x14ac:dyDescent="0.2">
      <c r="B2347" s="3">
        <f t="shared" ca="1" si="152"/>
        <v>0.27592234611493016</v>
      </c>
      <c r="C2347" s="3">
        <f t="shared" ca="1" si="153"/>
        <v>-0.59499817300175728</v>
      </c>
      <c r="D2347" s="3">
        <f t="shared" ca="1" si="152"/>
        <v>0.33663457699077359</v>
      </c>
      <c r="E2347" s="6">
        <f t="shared" ca="1" si="151"/>
        <v>-0.42166554898380348</v>
      </c>
      <c r="F2347" s="6">
        <f t="shared" ca="1" si="154"/>
        <v>0.72926309455178218</v>
      </c>
    </row>
    <row r="2348" spans="2:6" x14ac:dyDescent="0.2">
      <c r="B2348" s="3">
        <f t="shared" ca="1" si="152"/>
        <v>0.42218462971383408</v>
      </c>
      <c r="C2348" s="3">
        <f t="shared" ca="1" si="153"/>
        <v>-0.19630779645695604</v>
      </c>
      <c r="D2348" s="3">
        <f t="shared" ca="1" si="152"/>
        <v>0.33032599868430823</v>
      </c>
      <c r="E2348" s="6">
        <f t="shared" ca="1" si="151"/>
        <v>-0.43901316470178686</v>
      </c>
      <c r="F2348" s="6">
        <f t="shared" ca="1" si="154"/>
        <v>0.48090467842521967</v>
      </c>
    </row>
    <row r="2349" spans="2:6" x14ac:dyDescent="0.2">
      <c r="B2349" s="3">
        <f t="shared" ca="1" si="152"/>
        <v>2.8268929794157405E-2</v>
      </c>
      <c r="C2349" s="3">
        <f t="shared" ca="1" si="153"/>
        <v>-1.9068666361728541</v>
      </c>
      <c r="D2349" s="3">
        <f t="shared" ca="1" si="152"/>
        <v>0.38160292634551063</v>
      </c>
      <c r="E2349" s="6">
        <f t="shared" ca="1" si="151"/>
        <v>-0.30127362323496598</v>
      </c>
      <c r="F2349" s="6">
        <f t="shared" ca="1" si="154"/>
        <v>1.9305196616989686</v>
      </c>
    </row>
    <row r="2350" spans="2:6" x14ac:dyDescent="0.2">
      <c r="B2350" s="3">
        <f t="shared" ca="1" si="152"/>
        <v>0.78143692992062819</v>
      </c>
      <c r="C2350" s="3">
        <f t="shared" ca="1" si="153"/>
        <v>0.77705530784251287</v>
      </c>
      <c r="D2350" s="3">
        <f t="shared" ca="1" si="152"/>
        <v>0.16436923929969893</v>
      </c>
      <c r="E2350" s="6">
        <f t="shared" ca="1" si="151"/>
        <v>-0.97665803238537308</v>
      </c>
      <c r="F2350" s="6">
        <f t="shared" ca="1" si="154"/>
        <v>1.248068853737281</v>
      </c>
    </row>
    <row r="2351" spans="2:6" x14ac:dyDescent="0.2">
      <c r="B2351" s="3">
        <f t="shared" ca="1" si="152"/>
        <v>0.43499501474431035</v>
      </c>
      <c r="C2351" s="3">
        <f t="shared" ca="1" si="153"/>
        <v>-0.16367115090423651</v>
      </c>
      <c r="D2351" s="3">
        <f t="shared" ca="1" si="152"/>
        <v>0.3299418806785468</v>
      </c>
      <c r="E2351" s="6">
        <f t="shared" ca="1" si="151"/>
        <v>-0.44007365602041215</v>
      </c>
      <c r="F2351" s="6">
        <f t="shared" ca="1" si="154"/>
        <v>0.4695243000756078</v>
      </c>
    </row>
    <row r="2352" spans="2:6" x14ac:dyDescent="0.2">
      <c r="B2352" s="3">
        <f t="shared" ca="1" si="152"/>
        <v>0.10920149058308182</v>
      </c>
      <c r="C2352" s="3">
        <f t="shared" ca="1" si="153"/>
        <v>-1.2307858178884592</v>
      </c>
      <c r="D2352" s="3">
        <f t="shared" ca="1" si="152"/>
        <v>0.48533650499481129</v>
      </c>
      <c r="E2352" s="6">
        <f t="shared" ca="1" si="151"/>
        <v>-3.6764211301776012E-2</v>
      </c>
      <c r="F2352" s="6">
        <f t="shared" ca="1" si="154"/>
        <v>1.231334778501771</v>
      </c>
    </row>
    <row r="2353" spans="2:6" x14ac:dyDescent="0.2">
      <c r="B2353" s="3">
        <f t="shared" ca="1" si="152"/>
        <v>9.1729199987214738E-2</v>
      </c>
      <c r="C2353" s="3">
        <f t="shared" ca="1" si="153"/>
        <v>-1.3301817368761635</v>
      </c>
      <c r="D2353" s="3">
        <f t="shared" ca="1" si="152"/>
        <v>0.43108858115836746</v>
      </c>
      <c r="E2353" s="6">
        <f t="shared" ca="1" si="151"/>
        <v>-0.17360339677909348</v>
      </c>
      <c r="F2353" s="6">
        <f t="shared" ca="1" si="154"/>
        <v>1.3414624827001784</v>
      </c>
    </row>
    <row r="2354" spans="2:6" x14ac:dyDescent="0.2">
      <c r="B2354" s="3">
        <f t="shared" ca="1" si="152"/>
        <v>0.94124050422032091</v>
      </c>
      <c r="C2354" s="3">
        <f t="shared" ca="1" si="153"/>
        <v>1.5652726569263091</v>
      </c>
      <c r="D2354" s="3">
        <f t="shared" ca="1" si="152"/>
        <v>0.95350804356290664</v>
      </c>
      <c r="E2354" s="6">
        <f t="shared" ca="1" si="151"/>
        <v>1.679863314798459</v>
      </c>
      <c r="F2354" s="6">
        <f t="shared" ca="1" si="154"/>
        <v>2.2960878134180351</v>
      </c>
    </row>
    <row r="2355" spans="2:6" x14ac:dyDescent="0.2">
      <c r="B2355" s="3">
        <f t="shared" ca="1" si="152"/>
        <v>7.8530387708631855E-3</v>
      </c>
      <c r="C2355" s="3">
        <f t="shared" ca="1" si="153"/>
        <v>-2.4156748976502134</v>
      </c>
      <c r="D2355" s="3">
        <f t="shared" ca="1" si="152"/>
        <v>0.78278338636344436</v>
      </c>
      <c r="E2355" s="6">
        <f t="shared" ca="1" si="151"/>
        <v>0.7816279988151148</v>
      </c>
      <c r="F2355" s="6">
        <f t="shared" ca="1" si="154"/>
        <v>2.538981594984314</v>
      </c>
    </row>
    <row r="2356" spans="2:6" x14ac:dyDescent="0.2">
      <c r="B2356" s="3">
        <f t="shared" ca="1" si="152"/>
        <v>0.26791227849338428</v>
      </c>
      <c r="C2356" s="3">
        <f t="shared" ca="1" si="153"/>
        <v>-0.61913935825239907</v>
      </c>
      <c r="D2356" s="3">
        <f t="shared" ca="1" si="152"/>
        <v>9.38943275637798E-2</v>
      </c>
      <c r="E2356" s="6">
        <f t="shared" ca="1" si="151"/>
        <v>-1.3171490893151701</v>
      </c>
      <c r="F2356" s="6">
        <f t="shared" ca="1" si="154"/>
        <v>1.4554089694724897</v>
      </c>
    </row>
    <row r="2357" spans="2:6" x14ac:dyDescent="0.2">
      <c r="B2357" s="3">
        <f t="shared" ca="1" si="152"/>
        <v>0.16551367703445485</v>
      </c>
      <c r="C2357" s="3">
        <f t="shared" ca="1" si="153"/>
        <v>-0.97204662424888189</v>
      </c>
      <c r="D2357" s="3">
        <f t="shared" ca="1" si="152"/>
        <v>0.16444493983710462</v>
      </c>
      <c r="E2357" s="6">
        <f t="shared" ca="1" si="151"/>
        <v>-0.97635236272016479</v>
      </c>
      <c r="F2357" s="6">
        <f t="shared" ca="1" si="154"/>
        <v>1.3777295002658885</v>
      </c>
    </row>
    <row r="2358" spans="2:6" x14ac:dyDescent="0.2">
      <c r="B2358" s="3">
        <f t="shared" ca="1" si="152"/>
        <v>0.2547134358501506</v>
      </c>
      <c r="C2358" s="3">
        <f t="shared" ca="1" si="153"/>
        <v>-0.65973037319668748</v>
      </c>
      <c r="D2358" s="3">
        <f t="shared" ca="1" si="152"/>
        <v>0.23210394132165624</v>
      </c>
      <c r="E2358" s="6">
        <f t="shared" ca="1" si="151"/>
        <v>-0.73193558911834333</v>
      </c>
      <c r="F2358" s="6">
        <f t="shared" ca="1" si="154"/>
        <v>0.98538006471424866</v>
      </c>
    </row>
    <row r="2359" spans="2:6" x14ac:dyDescent="0.2">
      <c r="B2359" s="3">
        <f t="shared" ca="1" si="152"/>
        <v>0.92063877434175678</v>
      </c>
      <c r="C2359" s="3">
        <f t="shared" ca="1" si="153"/>
        <v>1.4093812971989075</v>
      </c>
      <c r="D2359" s="3">
        <f t="shared" ca="1" si="152"/>
        <v>0.50798500523549905</v>
      </c>
      <c r="E2359" s="6">
        <f t="shared" ca="1" si="151"/>
        <v>2.0016776507496375E-2</v>
      </c>
      <c r="F2359" s="6">
        <f t="shared" ca="1" si="154"/>
        <v>1.409523434440104</v>
      </c>
    </row>
    <row r="2360" spans="2:6" x14ac:dyDescent="0.2">
      <c r="B2360" s="3">
        <f t="shared" ca="1" si="152"/>
        <v>0.11046208455774231</v>
      </c>
      <c r="C2360" s="3">
        <f t="shared" ca="1" si="153"/>
        <v>-1.224074381963181</v>
      </c>
      <c r="D2360" s="3">
        <f t="shared" ca="1" si="152"/>
        <v>0.10211365760190116</v>
      </c>
      <c r="E2360" s="6">
        <f t="shared" ca="1" si="151"/>
        <v>-1.2695995348060913</v>
      </c>
      <c r="F2360" s="6">
        <f t="shared" ca="1" si="154"/>
        <v>1.7635875570434225</v>
      </c>
    </row>
    <row r="2361" spans="2:6" x14ac:dyDescent="0.2">
      <c r="B2361" s="3">
        <f t="shared" ca="1" si="152"/>
        <v>0.75476905673702244</v>
      </c>
      <c r="C2361" s="3">
        <f t="shared" ca="1" si="153"/>
        <v>0.68957437511100483</v>
      </c>
      <c r="D2361" s="3">
        <f t="shared" ca="1" si="152"/>
        <v>0.12709199988951647</v>
      </c>
      <c r="E2361" s="6">
        <f t="shared" ca="1" si="151"/>
        <v>-1.1402455877163571</v>
      </c>
      <c r="F2361" s="6">
        <f t="shared" ca="1" si="154"/>
        <v>1.3325437400387101</v>
      </c>
    </row>
    <row r="2362" spans="2:6" x14ac:dyDescent="0.2">
      <c r="B2362" s="3">
        <f t="shared" ca="1" si="152"/>
        <v>0.32636991675516369</v>
      </c>
      <c r="C2362" s="3">
        <f t="shared" ca="1" si="153"/>
        <v>-0.44995923652324094</v>
      </c>
      <c r="D2362" s="3">
        <f t="shared" ca="1" si="152"/>
        <v>0.95390399481374455</v>
      </c>
      <c r="E2362" s="6">
        <f t="shared" ca="1" si="151"/>
        <v>1.6839464908704997</v>
      </c>
      <c r="F2362" s="6">
        <f t="shared" ca="1" si="154"/>
        <v>1.74302584566255</v>
      </c>
    </row>
    <row r="2363" spans="2:6" x14ac:dyDescent="0.2">
      <c r="B2363" s="3">
        <f t="shared" ca="1" si="152"/>
        <v>0.87911565751722187</v>
      </c>
      <c r="C2363" s="3">
        <f t="shared" ca="1" si="153"/>
        <v>1.1705774023855564</v>
      </c>
      <c r="D2363" s="3">
        <f t="shared" ca="1" si="152"/>
        <v>0.99860457297737004</v>
      </c>
      <c r="E2363" s="6">
        <f t="shared" ca="1" si="151"/>
        <v>2.9898818173344477</v>
      </c>
      <c r="F2363" s="6">
        <f t="shared" ca="1" si="154"/>
        <v>3.2108635499819762</v>
      </c>
    </row>
    <row r="2364" spans="2:6" x14ac:dyDescent="0.2">
      <c r="B2364" s="3">
        <f t="shared" ca="1" si="152"/>
        <v>0.3484530628112692</v>
      </c>
      <c r="C2364" s="3">
        <f t="shared" ca="1" si="153"/>
        <v>-0.38950025016918793</v>
      </c>
      <c r="D2364" s="3">
        <f t="shared" ca="1" si="152"/>
        <v>0.19257933395049931</v>
      </c>
      <c r="E2364" s="6">
        <f t="shared" ca="1" si="151"/>
        <v>-0.86843056592860635</v>
      </c>
      <c r="F2364" s="6">
        <f t="shared" ca="1" si="154"/>
        <v>0.95177838424758288</v>
      </c>
    </row>
    <row r="2365" spans="2:6" x14ac:dyDescent="0.2">
      <c r="B2365" s="3">
        <f t="shared" ca="1" si="152"/>
        <v>0.19564846618517828</v>
      </c>
      <c r="C2365" s="3">
        <f t="shared" ca="1" si="153"/>
        <v>-0.85726774102496273</v>
      </c>
      <c r="D2365" s="3">
        <f t="shared" ca="1" si="152"/>
        <v>0.36049876499099898</v>
      </c>
      <c r="E2365" s="6">
        <f t="shared" ca="1" si="151"/>
        <v>-0.35712593455463632</v>
      </c>
      <c r="F2365" s="6">
        <f t="shared" ca="1" si="154"/>
        <v>0.92868019949472647</v>
      </c>
    </row>
    <row r="2366" spans="2:6" x14ac:dyDescent="0.2">
      <c r="B2366" s="3">
        <f t="shared" ca="1" si="152"/>
        <v>0.21797581342789096</v>
      </c>
      <c r="C2366" s="3">
        <f t="shared" ca="1" si="153"/>
        <v>-0.77904768272228819</v>
      </c>
      <c r="D2366" s="3">
        <f t="shared" ca="1" si="152"/>
        <v>0.12449644949444005</v>
      </c>
      <c r="E2366" s="6">
        <f t="shared" ca="1" si="151"/>
        <v>-1.1527989901620252</v>
      </c>
      <c r="F2366" s="6">
        <f t="shared" ca="1" si="154"/>
        <v>1.3913521494120573</v>
      </c>
    </row>
    <row r="2367" spans="2:6" x14ac:dyDescent="0.2">
      <c r="B2367" s="3">
        <f t="shared" ca="1" si="152"/>
        <v>0.64011283967364552</v>
      </c>
      <c r="C2367" s="3">
        <f t="shared" ca="1" si="153"/>
        <v>0.35876042501743816</v>
      </c>
      <c r="D2367" s="3">
        <f t="shared" ca="1" si="152"/>
        <v>0.92817668226123462</v>
      </c>
      <c r="E2367" s="6">
        <f t="shared" ca="1" si="151"/>
        <v>1.4623452098461434</v>
      </c>
      <c r="F2367" s="6">
        <f t="shared" ca="1" si="154"/>
        <v>1.5057099838012145</v>
      </c>
    </row>
    <row r="2368" spans="2:6" x14ac:dyDescent="0.2">
      <c r="B2368" s="3">
        <f t="shared" ca="1" si="152"/>
        <v>0.92973968952458164</v>
      </c>
      <c r="C2368" s="3">
        <f t="shared" ca="1" si="153"/>
        <v>1.4738550559810764</v>
      </c>
      <c r="D2368" s="3">
        <f t="shared" ca="1" si="152"/>
        <v>5.8239181652368854E-2</v>
      </c>
      <c r="E2368" s="6">
        <f t="shared" ca="1" si="151"/>
        <v>-1.5697281759016197</v>
      </c>
      <c r="F2368" s="6">
        <f t="shared" ca="1" si="154"/>
        <v>2.1532058127964473</v>
      </c>
    </row>
    <row r="2369" spans="2:6" x14ac:dyDescent="0.2">
      <c r="B2369" s="3">
        <f t="shared" ca="1" si="152"/>
        <v>0.36229278631267581</v>
      </c>
      <c r="C2369" s="3">
        <f t="shared" ca="1" si="153"/>
        <v>-0.35233696043589491</v>
      </c>
      <c r="D2369" s="3">
        <f t="shared" ca="1" si="152"/>
        <v>0.82533054056067712</v>
      </c>
      <c r="E2369" s="6">
        <f t="shared" ca="1" si="151"/>
        <v>0.93587234225897087</v>
      </c>
      <c r="F2369" s="6">
        <f t="shared" ca="1" si="154"/>
        <v>0.99999918734691862</v>
      </c>
    </row>
    <row r="2370" spans="2:6" x14ac:dyDescent="0.2">
      <c r="B2370" s="3">
        <f t="shared" ca="1" si="152"/>
        <v>0.52146525478047379</v>
      </c>
      <c r="C2370" s="3">
        <f t="shared" ca="1" si="153"/>
        <v>5.3831402208852401E-2</v>
      </c>
      <c r="D2370" s="3">
        <f t="shared" ca="1" si="152"/>
        <v>0.95663742078468572</v>
      </c>
      <c r="E2370" s="6">
        <f t="shared" ca="1" si="151"/>
        <v>1.7129314126654724</v>
      </c>
      <c r="F2370" s="6">
        <f t="shared" ca="1" si="154"/>
        <v>1.7137770696213386</v>
      </c>
    </row>
    <row r="2371" spans="2:6" x14ac:dyDescent="0.2">
      <c r="B2371" s="3">
        <f t="shared" ca="1" si="152"/>
        <v>0.94795972356665426</v>
      </c>
      <c r="C2371" s="3">
        <f t="shared" ca="1" si="153"/>
        <v>1.6253849866413645</v>
      </c>
      <c r="D2371" s="3">
        <f t="shared" ca="1" si="152"/>
        <v>0.58898772886516937</v>
      </c>
      <c r="E2371" s="6">
        <f t="shared" ca="1" si="151"/>
        <v>0.22494181091202445</v>
      </c>
      <c r="F2371" s="6">
        <f t="shared" ca="1" si="154"/>
        <v>1.6408763430239128</v>
      </c>
    </row>
    <row r="2372" spans="2:6" x14ac:dyDescent="0.2">
      <c r="B2372" s="3">
        <f t="shared" ca="1" si="152"/>
        <v>0.52492192868657328</v>
      </c>
      <c r="C2372" s="3">
        <f t="shared" ca="1" si="153"/>
        <v>6.2510698255702254E-2</v>
      </c>
      <c r="D2372" s="3">
        <f t="shared" ca="1" si="152"/>
        <v>0.14317088433665703</v>
      </c>
      <c r="E2372" s="6">
        <f t="shared" ca="1" si="151"/>
        <v>-1.0661811341676459</v>
      </c>
      <c r="F2372" s="6">
        <f t="shared" ca="1" si="154"/>
        <v>1.068012077764771</v>
      </c>
    </row>
    <row r="2373" spans="2:6" x14ac:dyDescent="0.2">
      <c r="B2373" s="3">
        <f t="shared" ca="1" si="152"/>
        <v>0.43745161629830609</v>
      </c>
      <c r="C2373" s="3">
        <f t="shared" ca="1" si="153"/>
        <v>-0.15743347570983413</v>
      </c>
      <c r="D2373" s="3">
        <f t="shared" ca="1" si="152"/>
        <v>0.44725210199346788</v>
      </c>
      <c r="E2373" s="6">
        <f t="shared" ref="E2373:E2436" ca="1" si="155">_xlfn.NORM.S.INV(D2373)</f>
        <v>-0.13260699005043367</v>
      </c>
      <c r="F2373" s="6">
        <f t="shared" ca="1" si="154"/>
        <v>0.20583953236517699</v>
      </c>
    </row>
    <row r="2374" spans="2:6" x14ac:dyDescent="0.2">
      <c r="B2374" s="3">
        <f t="shared" ca="1" si="152"/>
        <v>9.1058713168484573E-2</v>
      </c>
      <c r="C2374" s="3">
        <f t="shared" ca="1" si="153"/>
        <v>-1.3342637712826364</v>
      </c>
      <c r="D2374" s="3">
        <f t="shared" ca="1" si="152"/>
        <v>0.3120885947186619</v>
      </c>
      <c r="E2374" s="6">
        <f t="shared" ca="1" si="155"/>
        <v>-0.4899388235724168</v>
      </c>
      <c r="F2374" s="6">
        <f t="shared" ca="1" si="154"/>
        <v>1.4213725275946791</v>
      </c>
    </row>
    <row r="2375" spans="2:6" x14ac:dyDescent="0.2">
      <c r="B2375" s="3">
        <f t="shared" ca="1" si="152"/>
        <v>0.45394979927753987</v>
      </c>
      <c r="C2375" s="3">
        <f t="shared" ca="1" si="153"/>
        <v>-0.1156882756223971</v>
      </c>
      <c r="D2375" s="3">
        <f t="shared" ca="1" si="152"/>
        <v>0.93734337537086876</v>
      </c>
      <c r="E2375" s="6">
        <f t="shared" ca="1" si="155"/>
        <v>1.5328482492892153</v>
      </c>
      <c r="F2375" s="6">
        <f t="shared" ca="1" si="154"/>
        <v>1.5372077063511931</v>
      </c>
    </row>
    <row r="2376" spans="2:6" x14ac:dyDescent="0.2">
      <c r="B2376" s="3">
        <f t="shared" ca="1" si="152"/>
        <v>0.79998699020989927</v>
      </c>
      <c r="C2376" s="3">
        <f t="shared" ca="1" si="153"/>
        <v>0.84157476462568592</v>
      </c>
      <c r="D2376" s="3">
        <f t="shared" ca="1" si="152"/>
        <v>0.40964749128642863</v>
      </c>
      <c r="E2376" s="6">
        <f t="shared" ca="1" si="155"/>
        <v>-0.22845185247717201</v>
      </c>
      <c r="F2376" s="6">
        <f t="shared" ca="1" si="154"/>
        <v>0.87203115389017516</v>
      </c>
    </row>
    <row r="2377" spans="2:6" x14ac:dyDescent="0.2">
      <c r="B2377" s="3">
        <f t="shared" ca="1" si="152"/>
        <v>0.80030919538692813</v>
      </c>
      <c r="C2377" s="3">
        <f t="shared" ca="1" si="153"/>
        <v>0.84272616683505575</v>
      </c>
      <c r="D2377" s="3">
        <f t="shared" ca="1" si="152"/>
        <v>0.50239903187659507</v>
      </c>
      <c r="E2377" s="6">
        <f t="shared" ca="1" si="155"/>
        <v>6.0135173772790356E-3</v>
      </c>
      <c r="F2377" s="6">
        <f t="shared" ca="1" si="154"/>
        <v>0.84274762216202848</v>
      </c>
    </row>
    <row r="2378" spans="2:6" x14ac:dyDescent="0.2">
      <c r="B2378" s="3">
        <f t="shared" ca="1" si="152"/>
        <v>0.5837112836412901</v>
      </c>
      <c r="C2378" s="3">
        <f t="shared" ca="1" si="153"/>
        <v>0.21139708303270829</v>
      </c>
      <c r="D2378" s="3">
        <f t="shared" ca="1" si="152"/>
        <v>0.52670136199181417</v>
      </c>
      <c r="E2378" s="6">
        <f t="shared" ca="1" si="155"/>
        <v>6.6980438527708505E-2</v>
      </c>
      <c r="F2378" s="6">
        <f t="shared" ca="1" si="154"/>
        <v>0.22175460730298685</v>
      </c>
    </row>
    <row r="2379" spans="2:6" x14ac:dyDescent="0.2">
      <c r="B2379" s="3">
        <f t="shared" ca="1" si="152"/>
        <v>0.19187694008561706</v>
      </c>
      <c r="C2379" s="3">
        <f t="shared" ca="1" si="153"/>
        <v>-0.87100049983984007</v>
      </c>
      <c r="D2379" s="3">
        <f t="shared" ca="1" si="152"/>
        <v>0.94568398209504922</v>
      </c>
      <c r="E2379" s="6">
        <f t="shared" ca="1" si="155"/>
        <v>1.6043721964736428</v>
      </c>
      <c r="F2379" s="6">
        <f t="shared" ca="1" si="154"/>
        <v>1.8255552622528064</v>
      </c>
    </row>
    <row r="2380" spans="2:6" x14ac:dyDescent="0.2">
      <c r="B2380" s="3">
        <f t="shared" ca="1" si="152"/>
        <v>0.50044158187245902</v>
      </c>
      <c r="C2380" s="3">
        <f t="shared" ca="1" si="153"/>
        <v>1.1068818330931781E-3</v>
      </c>
      <c r="D2380" s="3">
        <f t="shared" ca="1" si="152"/>
        <v>0.67520700092083297</v>
      </c>
      <c r="E2380" s="6">
        <f t="shared" ca="1" si="155"/>
        <v>0.45433740431344694</v>
      </c>
      <c r="F2380" s="6">
        <f t="shared" ca="1" si="154"/>
        <v>0.45433875263471968</v>
      </c>
    </row>
    <row r="2381" spans="2:6" x14ac:dyDescent="0.2">
      <c r="B2381" s="3">
        <f t="shared" ca="1" si="152"/>
        <v>0.50161028055708845</v>
      </c>
      <c r="C2381" s="3">
        <f t="shared" ca="1" si="153"/>
        <v>4.0363857348681012E-3</v>
      </c>
      <c r="D2381" s="3">
        <f t="shared" ca="1" si="152"/>
        <v>0.4189726415620022</v>
      </c>
      <c r="E2381" s="6">
        <f t="shared" ca="1" si="155"/>
        <v>-0.20452240785049863</v>
      </c>
      <c r="F2381" s="6">
        <f t="shared" ca="1" si="154"/>
        <v>0.20456223435122708</v>
      </c>
    </row>
    <row r="2382" spans="2:6" x14ac:dyDescent="0.2">
      <c r="B2382" s="3">
        <f t="shared" ca="1" si="152"/>
        <v>0.98118454518918774</v>
      </c>
      <c r="C2382" s="3">
        <f t="shared" ca="1" si="153"/>
        <v>2.0788525011082291</v>
      </c>
      <c r="D2382" s="3">
        <f t="shared" ca="1" si="152"/>
        <v>3.7196919952267038E-3</v>
      </c>
      <c r="E2382" s="6">
        <f t="shared" ca="1" si="155"/>
        <v>-2.6765077739130336</v>
      </c>
      <c r="F2382" s="6">
        <f t="shared" ca="1" si="154"/>
        <v>3.3890000863353253</v>
      </c>
    </row>
    <row r="2383" spans="2:6" x14ac:dyDescent="0.2">
      <c r="B2383" s="3">
        <f t="shared" ca="1" si="152"/>
        <v>0.16451077427406935</v>
      </c>
      <c r="C2383" s="3">
        <f t="shared" ca="1" si="153"/>
        <v>-0.97608660532791669</v>
      </c>
      <c r="D2383" s="3">
        <f t="shared" ca="1" si="152"/>
        <v>4.4857878063397916E-3</v>
      </c>
      <c r="E2383" s="6">
        <f t="shared" ca="1" si="155"/>
        <v>-2.6131353817030685</v>
      </c>
      <c r="F2383" s="6">
        <f t="shared" ca="1" si="154"/>
        <v>2.7894841071798595</v>
      </c>
    </row>
    <row r="2384" spans="2:6" x14ac:dyDescent="0.2">
      <c r="B2384" s="3">
        <f t="shared" ca="1" si="152"/>
        <v>0.13213021106005385</v>
      </c>
      <c r="C2384" s="3">
        <f t="shared" ca="1" si="153"/>
        <v>-1.1163778699927847</v>
      </c>
      <c r="D2384" s="3">
        <f t="shared" ca="1" si="152"/>
        <v>0.51395625717002347</v>
      </c>
      <c r="E2384" s="6">
        <f t="shared" ca="1" si="155"/>
        <v>3.4990287405387364E-2</v>
      </c>
      <c r="F2384" s="6">
        <f t="shared" ca="1" si="154"/>
        <v>1.1169260802856824</v>
      </c>
    </row>
    <row r="2385" spans="2:6" x14ac:dyDescent="0.2">
      <c r="B2385" s="3">
        <f t="shared" ca="1" si="152"/>
        <v>0.3233034555109775</v>
      </c>
      <c r="C2385" s="3">
        <f t="shared" ca="1" si="153"/>
        <v>-0.4584809982921465</v>
      </c>
      <c r="D2385" s="3">
        <f t="shared" ca="1" si="152"/>
        <v>0.3472115649487989</v>
      </c>
      <c r="E2385" s="6">
        <f t="shared" ca="1" si="155"/>
        <v>-0.39285967042571596</v>
      </c>
      <c r="F2385" s="6">
        <f t="shared" ca="1" si="154"/>
        <v>0.60377441684950961</v>
      </c>
    </row>
    <row r="2386" spans="2:6" x14ac:dyDescent="0.2">
      <c r="B2386" s="3">
        <f t="shared" ca="1" si="152"/>
        <v>0.88763572436888361</v>
      </c>
      <c r="C2386" s="3">
        <f t="shared" ca="1" si="153"/>
        <v>1.2140502101557602</v>
      </c>
      <c r="D2386" s="3">
        <f t="shared" ca="1" si="152"/>
        <v>0.37965385570808563</v>
      </c>
      <c r="E2386" s="6">
        <f t="shared" ca="1" si="155"/>
        <v>-0.30639001303353758</v>
      </c>
      <c r="F2386" s="6">
        <f t="shared" ca="1" si="154"/>
        <v>1.2521153113295662</v>
      </c>
    </row>
    <row r="2387" spans="2:6" x14ac:dyDescent="0.2">
      <c r="B2387" s="3">
        <f t="shared" ca="1" si="152"/>
        <v>0.42766754135161578</v>
      </c>
      <c r="C2387" s="3">
        <f t="shared" ca="1" si="153"/>
        <v>-0.18231556701774593</v>
      </c>
      <c r="D2387" s="3">
        <f t="shared" ca="1" si="152"/>
        <v>0.17525545009889365</v>
      </c>
      <c r="E2387" s="6">
        <f t="shared" ca="1" si="155"/>
        <v>-0.93359876969430922</v>
      </c>
      <c r="F2387" s="6">
        <f t="shared" ca="1" si="154"/>
        <v>0.95123374033500829</v>
      </c>
    </row>
    <row r="2388" spans="2:6" x14ac:dyDescent="0.2">
      <c r="B2388" s="3">
        <f t="shared" ca="1" si="152"/>
        <v>0.51619765405013041</v>
      </c>
      <c r="C2388" s="3">
        <f t="shared" ca="1" si="153"/>
        <v>4.0612659202522973E-2</v>
      </c>
      <c r="D2388" s="3">
        <f t="shared" ca="1" si="152"/>
        <v>0.77227142250619496</v>
      </c>
      <c r="E2388" s="6">
        <f t="shared" ca="1" si="155"/>
        <v>0.74634811201656648</v>
      </c>
      <c r="F2388" s="6">
        <f t="shared" ca="1" si="154"/>
        <v>0.74745226763867234</v>
      </c>
    </row>
    <row r="2389" spans="2:6" x14ac:dyDescent="0.2">
      <c r="B2389" s="3">
        <f t="shared" ca="1" si="152"/>
        <v>0.79959293259384567</v>
      </c>
      <c r="C2389" s="3">
        <f t="shared" ca="1" si="153"/>
        <v>0.84016811208306408</v>
      </c>
      <c r="D2389" s="3">
        <f t="shared" ca="1" si="152"/>
        <v>0.46530358919909576</v>
      </c>
      <c r="E2389" s="6">
        <f t="shared" ca="1" si="155"/>
        <v>-8.708093635746289E-2</v>
      </c>
      <c r="F2389" s="6">
        <f t="shared" ca="1" si="154"/>
        <v>0.84466889728349337</v>
      </c>
    </row>
    <row r="2390" spans="2:6" x14ac:dyDescent="0.2">
      <c r="B2390" s="3">
        <f t="shared" ref="B2390:D2453" ca="1" si="156">RAND()</f>
        <v>0.63284610217776915</v>
      </c>
      <c r="C2390" s="3">
        <f t="shared" ref="C2390:C2453" ca="1" si="157">_xlfn.NORM.S.INV(B2390)</f>
        <v>0.33940082702989977</v>
      </c>
      <c r="D2390" s="3">
        <f t="shared" ca="1" si="156"/>
        <v>0.11711055406312698</v>
      </c>
      <c r="E2390" s="6">
        <f t="shared" ca="1" si="155"/>
        <v>-1.1895555937112423</v>
      </c>
      <c r="F2390" s="6">
        <f t="shared" ref="F2390:F2453" ca="1" si="158">SQRT(C2390^2+E2390^2)</f>
        <v>1.2370268517369727</v>
      </c>
    </row>
    <row r="2391" spans="2:6" x14ac:dyDescent="0.2">
      <c r="B2391" s="3">
        <f t="shared" ca="1" si="156"/>
        <v>0.76683125262671781</v>
      </c>
      <c r="C2391" s="3">
        <f t="shared" ca="1" si="157"/>
        <v>0.72845109595616664</v>
      </c>
      <c r="D2391" s="3">
        <f t="shared" ca="1" si="156"/>
        <v>0.7280121059720488</v>
      </c>
      <c r="E2391" s="6">
        <f t="shared" ca="1" si="155"/>
        <v>0.60681184251089471</v>
      </c>
      <c r="F2391" s="6">
        <f t="shared" ca="1" si="158"/>
        <v>0.94808312473707024</v>
      </c>
    </row>
    <row r="2392" spans="2:6" x14ac:dyDescent="0.2">
      <c r="B2392" s="3">
        <f t="shared" ca="1" si="156"/>
        <v>0.27378374982880327</v>
      </c>
      <c r="C2392" s="3">
        <f t="shared" ca="1" si="157"/>
        <v>-0.6014091592420614</v>
      </c>
      <c r="D2392" s="3">
        <f t="shared" ca="1" si="156"/>
        <v>0.81720184223005821</v>
      </c>
      <c r="E2392" s="6">
        <f t="shared" ca="1" si="155"/>
        <v>0.90475288785686525</v>
      </c>
      <c r="F2392" s="6">
        <f t="shared" ca="1" si="158"/>
        <v>1.0864026716211539</v>
      </c>
    </row>
    <row r="2393" spans="2:6" x14ac:dyDescent="0.2">
      <c r="B2393" s="3">
        <f t="shared" ca="1" si="156"/>
        <v>0.78460931736171402</v>
      </c>
      <c r="C2393" s="3">
        <f t="shared" ca="1" si="157"/>
        <v>0.78785527398620858</v>
      </c>
      <c r="D2393" s="3">
        <f t="shared" ca="1" si="156"/>
        <v>0.36501171017639278</v>
      </c>
      <c r="E2393" s="6">
        <f t="shared" ca="1" si="155"/>
        <v>-0.34509437732820497</v>
      </c>
      <c r="F2393" s="6">
        <f t="shared" ca="1" si="158"/>
        <v>0.86011979515148085</v>
      </c>
    </row>
    <row r="2394" spans="2:6" x14ac:dyDescent="0.2">
      <c r="B2394" s="3">
        <f t="shared" ca="1" si="156"/>
        <v>0.3461590195243861</v>
      </c>
      <c r="C2394" s="3">
        <f t="shared" ca="1" si="157"/>
        <v>-0.39571127196477107</v>
      </c>
      <c r="D2394" s="3">
        <f t="shared" ca="1" si="156"/>
        <v>0.51454364902834493</v>
      </c>
      <c r="E2394" s="6">
        <f t="shared" ca="1" si="155"/>
        <v>3.6463600557913194E-2</v>
      </c>
      <c r="F2394" s="6">
        <f t="shared" ca="1" si="158"/>
        <v>0.39738772618895019</v>
      </c>
    </row>
    <row r="2395" spans="2:6" x14ac:dyDescent="0.2">
      <c r="B2395" s="3">
        <f t="shared" ca="1" si="156"/>
        <v>8.8752633610373222E-2</v>
      </c>
      <c r="C2395" s="3">
        <f t="shared" ca="1" si="157"/>
        <v>-1.3484762086622568</v>
      </c>
      <c r="D2395" s="3">
        <f t="shared" ca="1" si="156"/>
        <v>0.4238890424783035</v>
      </c>
      <c r="E2395" s="6">
        <f t="shared" ca="1" si="155"/>
        <v>-0.19195419533518437</v>
      </c>
      <c r="F2395" s="6">
        <f t="shared" ca="1" si="158"/>
        <v>1.3620699315508409</v>
      </c>
    </row>
    <row r="2396" spans="2:6" x14ac:dyDescent="0.2">
      <c r="B2396" s="3">
        <f t="shared" ca="1" si="156"/>
        <v>0.87845059326224684</v>
      </c>
      <c r="C2396" s="3">
        <f t="shared" ca="1" si="157"/>
        <v>1.1672762826344265</v>
      </c>
      <c r="D2396" s="3">
        <f t="shared" ca="1" si="156"/>
        <v>0.50056121183814817</v>
      </c>
      <c r="E2396" s="6">
        <f t="shared" ca="1" si="155"/>
        <v>1.4067499255399013E-3</v>
      </c>
      <c r="F2396" s="6">
        <f t="shared" ca="1" si="158"/>
        <v>1.1672771303106211</v>
      </c>
    </row>
    <row r="2397" spans="2:6" x14ac:dyDescent="0.2">
      <c r="B2397" s="3">
        <f t="shared" ca="1" si="156"/>
        <v>0.60223177854368526</v>
      </c>
      <c r="C2397" s="3">
        <f t="shared" ca="1" si="157"/>
        <v>0.2591280500942249</v>
      </c>
      <c r="D2397" s="3">
        <f t="shared" ca="1" si="156"/>
        <v>0.33145729607769547</v>
      </c>
      <c r="E2397" s="6">
        <f t="shared" ca="1" si="155"/>
        <v>-0.43589268574433898</v>
      </c>
      <c r="F2397" s="6">
        <f t="shared" ca="1" si="158"/>
        <v>0.50709937865377852</v>
      </c>
    </row>
    <row r="2398" spans="2:6" x14ac:dyDescent="0.2">
      <c r="B2398" s="3">
        <f t="shared" ca="1" si="156"/>
        <v>0.30570986478076967</v>
      </c>
      <c r="C2398" s="3">
        <f t="shared" ca="1" si="157"/>
        <v>-0.50804793125545389</v>
      </c>
      <c r="D2398" s="3">
        <f t="shared" ca="1" si="156"/>
        <v>0.55850825199931231</v>
      </c>
      <c r="E2398" s="6">
        <f t="shared" ca="1" si="155"/>
        <v>0.147188172368929</v>
      </c>
      <c r="F2398" s="6">
        <f t="shared" ca="1" si="158"/>
        <v>0.52893956038308565</v>
      </c>
    </row>
    <row r="2399" spans="2:6" x14ac:dyDescent="0.2">
      <c r="B2399" s="3">
        <f t="shared" ca="1" si="156"/>
        <v>5.4339964535321528E-3</v>
      </c>
      <c r="C2399" s="3">
        <f t="shared" ca="1" si="157"/>
        <v>-2.5469149115340106</v>
      </c>
      <c r="D2399" s="3">
        <f t="shared" ca="1" si="156"/>
        <v>0.10667267317881557</v>
      </c>
      <c r="E2399" s="6">
        <f t="shared" ca="1" si="155"/>
        <v>-1.2444191286823383</v>
      </c>
      <c r="F2399" s="6">
        <f t="shared" ca="1" si="158"/>
        <v>2.8346700926959398</v>
      </c>
    </row>
    <row r="2400" spans="2:6" x14ac:dyDescent="0.2">
      <c r="B2400" s="3">
        <f t="shared" ca="1" si="156"/>
        <v>0.71015864060404477</v>
      </c>
      <c r="C2400" s="3">
        <f t="shared" ca="1" si="157"/>
        <v>0.55384822838375469</v>
      </c>
      <c r="D2400" s="3">
        <f t="shared" ca="1" si="156"/>
        <v>0.24908200478897347</v>
      </c>
      <c r="E2400" s="6">
        <f t="shared" ca="1" si="155"/>
        <v>-0.6773813793407123</v>
      </c>
      <c r="F2400" s="6">
        <f t="shared" ca="1" si="158"/>
        <v>0.87498193876293795</v>
      </c>
    </row>
    <row r="2401" spans="2:6" x14ac:dyDescent="0.2">
      <c r="B2401" s="3">
        <f t="shared" ca="1" si="156"/>
        <v>0.73364742861487275</v>
      </c>
      <c r="C2401" s="3">
        <f t="shared" ca="1" si="157"/>
        <v>0.62388190791407294</v>
      </c>
      <c r="D2401" s="3">
        <f t="shared" ca="1" si="156"/>
        <v>0.51024381058005808</v>
      </c>
      <c r="E2401" s="6">
        <f t="shared" ca="1" si="155"/>
        <v>2.568024754144135E-2</v>
      </c>
      <c r="F2401" s="6">
        <f t="shared" ca="1" si="158"/>
        <v>0.62441020982707629</v>
      </c>
    </row>
    <row r="2402" spans="2:6" x14ac:dyDescent="0.2">
      <c r="B2402" s="3">
        <f t="shared" ca="1" si="156"/>
        <v>0.66547712501963341</v>
      </c>
      <c r="C2402" s="3">
        <f t="shared" ca="1" si="157"/>
        <v>0.42745802766917879</v>
      </c>
      <c r="D2402" s="3">
        <f t="shared" ca="1" si="156"/>
        <v>0.47855842681309591</v>
      </c>
      <c r="E2402" s="6">
        <f t="shared" ca="1" si="155"/>
        <v>-5.3771955280893298E-2</v>
      </c>
      <c r="F2402" s="6">
        <f t="shared" ca="1" si="158"/>
        <v>0.43082686614643106</v>
      </c>
    </row>
    <row r="2403" spans="2:6" x14ac:dyDescent="0.2">
      <c r="B2403" s="3">
        <f t="shared" ca="1" si="156"/>
        <v>0.95074101871899019</v>
      </c>
      <c r="C2403" s="3">
        <f t="shared" ca="1" si="157"/>
        <v>1.6520813781930397</v>
      </c>
      <c r="D2403" s="3">
        <f t="shared" ca="1" si="156"/>
        <v>0.46508416052343637</v>
      </c>
      <c r="E2403" s="6">
        <f t="shared" ca="1" si="155"/>
        <v>-8.7633065188311224E-2</v>
      </c>
      <c r="F2403" s="6">
        <f t="shared" ca="1" si="158"/>
        <v>1.6544039513633035</v>
      </c>
    </row>
    <row r="2404" spans="2:6" x14ac:dyDescent="0.2">
      <c r="B2404" s="3">
        <f t="shared" ca="1" si="156"/>
        <v>0.90500967962373569</v>
      </c>
      <c r="C2404" s="3">
        <f t="shared" ca="1" si="157"/>
        <v>1.3106363839419002</v>
      </c>
      <c r="D2404" s="3">
        <f t="shared" ca="1" si="156"/>
        <v>0.92193303838323382</v>
      </c>
      <c r="E2404" s="6">
        <f t="shared" ca="1" si="155"/>
        <v>1.418194719249916</v>
      </c>
      <c r="F2404" s="6">
        <f t="shared" ca="1" si="158"/>
        <v>1.9310732747932295</v>
      </c>
    </row>
    <row r="2405" spans="2:6" x14ac:dyDescent="0.2">
      <c r="B2405" s="3">
        <f t="shared" ca="1" si="156"/>
        <v>0.89678308002602258</v>
      </c>
      <c r="C2405" s="3">
        <f t="shared" ca="1" si="157"/>
        <v>1.2634323622070163</v>
      </c>
      <c r="D2405" s="3">
        <f t="shared" ca="1" si="156"/>
        <v>0.66786170881060503</v>
      </c>
      <c r="E2405" s="6">
        <f t="shared" ca="1" si="155"/>
        <v>0.43401633046637966</v>
      </c>
      <c r="F2405" s="6">
        <f t="shared" ca="1" si="158"/>
        <v>1.3359010101738462</v>
      </c>
    </row>
    <row r="2406" spans="2:6" x14ac:dyDescent="0.2">
      <c r="B2406" s="3">
        <f t="shared" ca="1" si="156"/>
        <v>0.6691163374258402</v>
      </c>
      <c r="C2406" s="3">
        <f t="shared" ca="1" si="157"/>
        <v>0.43747441750447102</v>
      </c>
      <c r="D2406" s="3">
        <f t="shared" ca="1" si="156"/>
        <v>0.37270372312828348</v>
      </c>
      <c r="E2406" s="6">
        <f t="shared" ca="1" si="155"/>
        <v>-0.32470090948560004</v>
      </c>
      <c r="F2406" s="6">
        <f t="shared" ca="1" si="158"/>
        <v>0.5448068892659601</v>
      </c>
    </row>
    <row r="2407" spans="2:6" x14ac:dyDescent="0.2">
      <c r="B2407" s="3">
        <f t="shared" ca="1" si="156"/>
        <v>0.71929019356621948</v>
      </c>
      <c r="C2407" s="3">
        <f t="shared" ca="1" si="157"/>
        <v>0.58073419309935814</v>
      </c>
      <c r="D2407" s="3">
        <f t="shared" ca="1" si="156"/>
        <v>0.847193088847494</v>
      </c>
      <c r="E2407" s="6">
        <f t="shared" ca="1" si="155"/>
        <v>1.0244689649703924</v>
      </c>
      <c r="F2407" s="6">
        <f t="shared" ca="1" si="158"/>
        <v>1.1776199994999532</v>
      </c>
    </row>
    <row r="2408" spans="2:6" x14ac:dyDescent="0.2">
      <c r="B2408" s="3">
        <f t="shared" ca="1" si="156"/>
        <v>0.83910943170294594</v>
      </c>
      <c r="C2408" s="3">
        <f t="shared" ca="1" si="157"/>
        <v>0.99080432584955602</v>
      </c>
      <c r="D2408" s="3">
        <f t="shared" ca="1" si="156"/>
        <v>0.20467524074275478</v>
      </c>
      <c r="E2408" s="6">
        <f t="shared" ca="1" si="155"/>
        <v>-0.8250371821415825</v>
      </c>
      <c r="F2408" s="6">
        <f t="shared" ca="1" si="158"/>
        <v>1.2893329919141587</v>
      </c>
    </row>
    <row r="2409" spans="2:6" x14ac:dyDescent="0.2">
      <c r="B2409" s="3">
        <f t="shared" ca="1" si="156"/>
        <v>0.88337166662600264</v>
      </c>
      <c r="C2409" s="3">
        <f t="shared" ca="1" si="157"/>
        <v>1.1920116768296463</v>
      </c>
      <c r="D2409" s="3">
        <f t="shared" ca="1" si="156"/>
        <v>0.91384716438990832</v>
      </c>
      <c r="E2409" s="6">
        <f t="shared" ca="1" si="155"/>
        <v>1.3648325962266512</v>
      </c>
      <c r="F2409" s="6">
        <f t="shared" ca="1" si="158"/>
        <v>1.8120871539252756</v>
      </c>
    </row>
    <row r="2410" spans="2:6" x14ac:dyDescent="0.2">
      <c r="B2410" s="3">
        <f t="shared" ca="1" si="156"/>
        <v>0.38340742450291121</v>
      </c>
      <c r="C2410" s="3">
        <f t="shared" ca="1" si="157"/>
        <v>-0.29654376557107764</v>
      </c>
      <c r="D2410" s="3">
        <f t="shared" ca="1" si="156"/>
        <v>8.9633573094747621E-2</v>
      </c>
      <c r="E2410" s="6">
        <f t="shared" ca="1" si="155"/>
        <v>-1.3430149093267736</v>
      </c>
      <c r="F2410" s="6">
        <f t="shared" ca="1" si="158"/>
        <v>1.3753644068293596</v>
      </c>
    </row>
    <row r="2411" spans="2:6" x14ac:dyDescent="0.2">
      <c r="B2411" s="3">
        <f t="shared" ca="1" si="156"/>
        <v>8.7611732117430785E-3</v>
      </c>
      <c r="C2411" s="3">
        <f t="shared" ca="1" si="157"/>
        <v>-2.3755599355087478</v>
      </c>
      <c r="D2411" s="3">
        <f t="shared" ca="1" si="156"/>
        <v>0.20204642273707218</v>
      </c>
      <c r="E2411" s="6">
        <f t="shared" ca="1" si="155"/>
        <v>-0.83433391495295539</v>
      </c>
      <c r="F2411" s="6">
        <f t="shared" ca="1" si="158"/>
        <v>2.5178161348349191</v>
      </c>
    </row>
    <row r="2412" spans="2:6" x14ac:dyDescent="0.2">
      <c r="B2412" s="3">
        <f t="shared" ca="1" si="156"/>
        <v>0.62435907856110673</v>
      </c>
      <c r="C2412" s="3">
        <f t="shared" ca="1" si="157"/>
        <v>0.31694960327114879</v>
      </c>
      <c r="D2412" s="3">
        <f t="shared" ca="1" si="156"/>
        <v>0.71079447776857285</v>
      </c>
      <c r="E2412" s="6">
        <f t="shared" ca="1" si="155"/>
        <v>0.55570718432008392</v>
      </c>
      <c r="F2412" s="6">
        <f t="shared" ca="1" si="158"/>
        <v>0.63974020173715385</v>
      </c>
    </row>
    <row r="2413" spans="2:6" x14ac:dyDescent="0.2">
      <c r="B2413" s="3">
        <f t="shared" ca="1" si="156"/>
        <v>0.50012583170703251</v>
      </c>
      <c r="C2413" s="3">
        <f t="shared" ca="1" si="157"/>
        <v>3.154133199226163E-4</v>
      </c>
      <c r="D2413" s="3">
        <f t="shared" ca="1" si="156"/>
        <v>0.71652467377383466</v>
      </c>
      <c r="E2413" s="6">
        <f t="shared" ca="1" si="155"/>
        <v>0.57254818363463644</v>
      </c>
      <c r="F2413" s="6">
        <f t="shared" ca="1" si="158"/>
        <v>0.57254827051427182</v>
      </c>
    </row>
    <row r="2414" spans="2:6" x14ac:dyDescent="0.2">
      <c r="B2414" s="3">
        <f t="shared" ca="1" si="156"/>
        <v>0.84057774795575402</v>
      </c>
      <c r="C2414" s="3">
        <f t="shared" ca="1" si="157"/>
        <v>0.99683521078773751</v>
      </c>
      <c r="D2414" s="3">
        <f t="shared" ca="1" si="156"/>
        <v>0.81757728714241029</v>
      </c>
      <c r="E2414" s="6">
        <f t="shared" ca="1" si="155"/>
        <v>0.9061708569420277</v>
      </c>
      <c r="F2414" s="6">
        <f t="shared" ca="1" si="158"/>
        <v>1.3471548015863959</v>
      </c>
    </row>
    <row r="2415" spans="2:6" x14ac:dyDescent="0.2">
      <c r="B2415" s="3">
        <f t="shared" ca="1" si="156"/>
        <v>0.83971183231379232</v>
      </c>
      <c r="C2415" s="3">
        <f t="shared" ca="1" si="157"/>
        <v>0.993274223987893</v>
      </c>
      <c r="D2415" s="3">
        <f t="shared" ca="1" si="156"/>
        <v>0.9036603893381715</v>
      </c>
      <c r="E2415" s="6">
        <f t="shared" ca="1" si="155"/>
        <v>1.3026940876969453</v>
      </c>
      <c r="F2415" s="6">
        <f t="shared" ca="1" si="158"/>
        <v>1.638171410493825</v>
      </c>
    </row>
    <row r="2416" spans="2:6" x14ac:dyDescent="0.2">
      <c r="B2416" s="3">
        <f t="shared" ca="1" si="156"/>
        <v>0.73117308573618944</v>
      </c>
      <c r="C2416" s="3">
        <f t="shared" ca="1" si="157"/>
        <v>0.61636472613994531</v>
      </c>
      <c r="D2416" s="3">
        <f t="shared" ca="1" si="156"/>
        <v>0.90060245671511974</v>
      </c>
      <c r="E2416" s="6">
        <f t="shared" ca="1" si="155"/>
        <v>1.2849919801101459</v>
      </c>
      <c r="F2416" s="6">
        <f t="shared" ca="1" si="158"/>
        <v>1.4251701177673364</v>
      </c>
    </row>
    <row r="2417" spans="2:6" x14ac:dyDescent="0.2">
      <c r="B2417" s="3">
        <f t="shared" ca="1" si="156"/>
        <v>3.1737854211567829E-2</v>
      </c>
      <c r="C2417" s="3">
        <f t="shared" ca="1" si="157"/>
        <v>-1.855844620701586</v>
      </c>
      <c r="D2417" s="3">
        <f t="shared" ca="1" si="156"/>
        <v>0.53069309756690641</v>
      </c>
      <c r="E2417" s="6">
        <f t="shared" ca="1" si="155"/>
        <v>7.7012243657009691E-2</v>
      </c>
      <c r="F2417" s="6">
        <f t="shared" ca="1" si="158"/>
        <v>1.8574418273152191</v>
      </c>
    </row>
    <row r="2418" spans="2:6" x14ac:dyDescent="0.2">
      <c r="B2418" s="3">
        <f t="shared" ca="1" si="156"/>
        <v>0.92578806889974075</v>
      </c>
      <c r="C2418" s="3">
        <f t="shared" ca="1" si="157"/>
        <v>1.4451211392831211</v>
      </c>
      <c r="D2418" s="3">
        <f t="shared" ca="1" si="156"/>
        <v>0.40943499040347886</v>
      </c>
      <c r="E2418" s="6">
        <f t="shared" ca="1" si="155"/>
        <v>-0.22899863016905256</v>
      </c>
      <c r="F2418" s="6">
        <f t="shared" ca="1" si="158"/>
        <v>1.4631525825498339</v>
      </c>
    </row>
    <row r="2419" spans="2:6" x14ac:dyDescent="0.2">
      <c r="B2419" s="3">
        <f t="shared" ca="1" si="156"/>
        <v>9.541188542569079E-2</v>
      </c>
      <c r="C2419" s="3">
        <f t="shared" ca="1" si="157"/>
        <v>-1.3081460673333303</v>
      </c>
      <c r="D2419" s="3">
        <f t="shared" ca="1" si="156"/>
        <v>8.9200118311592802E-2</v>
      </c>
      <c r="E2419" s="6">
        <f t="shared" ca="1" si="155"/>
        <v>-1.3456970547351432</v>
      </c>
      <c r="F2419" s="6">
        <f t="shared" ca="1" si="158"/>
        <v>1.8767383132984994</v>
      </c>
    </row>
    <row r="2420" spans="2:6" x14ac:dyDescent="0.2">
      <c r="B2420" s="3">
        <f t="shared" ca="1" si="156"/>
        <v>0.71225031409921091</v>
      </c>
      <c r="C2420" s="3">
        <f t="shared" ca="1" si="157"/>
        <v>0.55997077527259864</v>
      </c>
      <c r="D2420" s="3">
        <f t="shared" ca="1" si="156"/>
        <v>0.47086581432372476</v>
      </c>
      <c r="E2420" s="6">
        <f t="shared" ca="1" si="155"/>
        <v>-7.3093607351146381E-2</v>
      </c>
      <c r="F2420" s="6">
        <f t="shared" ca="1" si="158"/>
        <v>0.56472112108101524</v>
      </c>
    </row>
    <row r="2421" spans="2:6" x14ac:dyDescent="0.2">
      <c r="B2421" s="3">
        <f t="shared" ca="1" si="156"/>
        <v>1.2563303729185016E-3</v>
      </c>
      <c r="C2421" s="3">
        <f t="shared" ca="1" si="157"/>
        <v>-3.0218125718998312</v>
      </c>
      <c r="D2421" s="3">
        <f t="shared" ca="1" si="156"/>
        <v>0.67546476910469</v>
      </c>
      <c r="E2421" s="6">
        <f t="shared" ca="1" si="155"/>
        <v>0.45505390075958529</v>
      </c>
      <c r="F2421" s="6">
        <f t="shared" ca="1" si="158"/>
        <v>3.0558837138033224</v>
      </c>
    </row>
    <row r="2422" spans="2:6" x14ac:dyDescent="0.2">
      <c r="B2422" s="3">
        <f t="shared" ca="1" si="156"/>
        <v>0.59005823024808235</v>
      </c>
      <c r="C2422" s="3">
        <f t="shared" ca="1" si="157"/>
        <v>0.22769476882366091</v>
      </c>
      <c r="D2422" s="3">
        <f t="shared" ca="1" si="156"/>
        <v>0.2739090621845095</v>
      </c>
      <c r="E2422" s="6">
        <f t="shared" ca="1" si="155"/>
        <v>-0.6010328236252096</v>
      </c>
      <c r="F2422" s="6">
        <f t="shared" ca="1" si="158"/>
        <v>0.64271717172061982</v>
      </c>
    </row>
    <row r="2423" spans="2:6" x14ac:dyDescent="0.2">
      <c r="B2423" s="3">
        <f t="shared" ca="1" si="156"/>
        <v>0.40356294159422168</v>
      </c>
      <c r="C2423" s="3">
        <f t="shared" ca="1" si="157"/>
        <v>-0.24413549482949196</v>
      </c>
      <c r="D2423" s="3">
        <f t="shared" ca="1" si="156"/>
        <v>0.98556527261550175</v>
      </c>
      <c r="E2423" s="6">
        <f t="shared" ca="1" si="155"/>
        <v>2.1852645537094473</v>
      </c>
      <c r="F2423" s="6">
        <f t="shared" ca="1" si="158"/>
        <v>2.1988595474778716</v>
      </c>
    </row>
    <row r="2424" spans="2:6" x14ac:dyDescent="0.2">
      <c r="B2424" s="3">
        <f t="shared" ca="1" si="156"/>
        <v>0.84854885375476152</v>
      </c>
      <c r="C2424" s="3">
        <f t="shared" ca="1" si="157"/>
        <v>1.0302294833839838</v>
      </c>
      <c r="D2424" s="3">
        <f t="shared" ca="1" si="156"/>
        <v>0.79379102408441404</v>
      </c>
      <c r="E2424" s="6">
        <f t="shared" ca="1" si="155"/>
        <v>0.81964598311401826</v>
      </c>
      <c r="F2424" s="6">
        <f t="shared" ca="1" si="158"/>
        <v>1.3165076247665926</v>
      </c>
    </row>
    <row r="2425" spans="2:6" x14ac:dyDescent="0.2">
      <c r="B2425" s="3">
        <f t="shared" ca="1" si="156"/>
        <v>0.25187935916147997</v>
      </c>
      <c r="C2425" s="3">
        <f t="shared" ca="1" si="157"/>
        <v>-0.66858739059636074</v>
      </c>
      <c r="D2425" s="3">
        <f t="shared" ca="1" si="156"/>
        <v>0.21291066990020147</v>
      </c>
      <c r="E2425" s="6">
        <f t="shared" ca="1" si="155"/>
        <v>-0.79636254845034482</v>
      </c>
      <c r="F2425" s="6">
        <f t="shared" ca="1" si="158"/>
        <v>1.0398088321604018</v>
      </c>
    </row>
    <row r="2426" spans="2:6" x14ac:dyDescent="0.2">
      <c r="B2426" s="3">
        <f t="shared" ca="1" si="156"/>
        <v>0.3975782589880269</v>
      </c>
      <c r="C2426" s="3">
        <f t="shared" ca="1" si="157"/>
        <v>-0.25962050483912186</v>
      </c>
      <c r="D2426" s="3">
        <f t="shared" ca="1" si="156"/>
        <v>0.62992741372752536</v>
      </c>
      <c r="E2426" s="6">
        <f t="shared" ca="1" si="155"/>
        <v>0.33166110620779404</v>
      </c>
      <c r="F2426" s="6">
        <f t="shared" ca="1" si="158"/>
        <v>0.42119104442509003</v>
      </c>
    </row>
    <row r="2427" spans="2:6" x14ac:dyDescent="0.2">
      <c r="B2427" s="3">
        <f t="shared" ca="1" si="156"/>
        <v>0.93658602601704799</v>
      </c>
      <c r="C2427" s="3">
        <f t="shared" ca="1" si="157"/>
        <v>1.5267308695525803</v>
      </c>
      <c r="D2427" s="3">
        <f t="shared" ca="1" si="156"/>
        <v>2.8423488897616478E-3</v>
      </c>
      <c r="E2427" s="6">
        <f t="shared" ca="1" si="155"/>
        <v>-2.7654347432443771</v>
      </c>
      <c r="F2427" s="6">
        <f t="shared" ca="1" si="158"/>
        <v>3.1588821546850832</v>
      </c>
    </row>
    <row r="2428" spans="2:6" x14ac:dyDescent="0.2">
      <c r="B2428" s="3">
        <f t="shared" ca="1" si="156"/>
        <v>0.12568115672302893</v>
      </c>
      <c r="C2428" s="3">
        <f t="shared" ca="1" si="157"/>
        <v>-1.1470467173223029</v>
      </c>
      <c r="D2428" s="3">
        <f t="shared" ca="1" si="156"/>
        <v>6.9297045102769017E-2</v>
      </c>
      <c r="E2428" s="6">
        <f t="shared" ca="1" si="155"/>
        <v>-1.4810468474722815</v>
      </c>
      <c r="F2428" s="6">
        <f t="shared" ca="1" si="158"/>
        <v>1.8732901366652883</v>
      </c>
    </row>
    <row r="2429" spans="2:6" x14ac:dyDescent="0.2">
      <c r="B2429" s="3">
        <f t="shared" ca="1" si="156"/>
        <v>0.8754105738195902</v>
      </c>
      <c r="C2429" s="3">
        <f t="shared" ca="1" si="157"/>
        <v>1.1523461681772065</v>
      </c>
      <c r="D2429" s="3">
        <f t="shared" ca="1" si="156"/>
        <v>0.17670683632850182</v>
      </c>
      <c r="E2429" s="6">
        <f t="shared" ca="1" si="155"/>
        <v>-0.92798823458196</v>
      </c>
      <c r="F2429" s="6">
        <f t="shared" ca="1" si="158"/>
        <v>1.4795485307468741</v>
      </c>
    </row>
    <row r="2430" spans="2:6" x14ac:dyDescent="0.2">
      <c r="B2430" s="3">
        <f t="shared" ca="1" si="156"/>
        <v>0.39901857075811442</v>
      </c>
      <c r="C2430" s="3">
        <f t="shared" ca="1" si="157"/>
        <v>-0.25588823221971585</v>
      </c>
      <c r="D2430" s="3">
        <f t="shared" ca="1" si="156"/>
        <v>0.23049302589356979</v>
      </c>
      <c r="E2430" s="6">
        <f t="shared" ca="1" si="155"/>
        <v>-0.73722414631514122</v>
      </c>
      <c r="F2430" s="6">
        <f t="shared" ca="1" si="158"/>
        <v>0.7803705717789593</v>
      </c>
    </row>
    <row r="2431" spans="2:6" x14ac:dyDescent="0.2">
      <c r="B2431" s="3">
        <f t="shared" ca="1" si="156"/>
        <v>0.87085576204786996</v>
      </c>
      <c r="C2431" s="3">
        <f t="shared" ca="1" si="157"/>
        <v>1.1304456780757559</v>
      </c>
      <c r="D2431" s="3">
        <f t="shared" ca="1" si="156"/>
        <v>0.70217530677420681</v>
      </c>
      <c r="E2431" s="6">
        <f t="shared" ca="1" si="155"/>
        <v>0.53066724724595093</v>
      </c>
      <c r="F2431" s="6">
        <f t="shared" ca="1" si="158"/>
        <v>1.248805492612741</v>
      </c>
    </row>
    <row r="2432" spans="2:6" x14ac:dyDescent="0.2">
      <c r="B2432" s="3">
        <f t="shared" ca="1" si="156"/>
        <v>0.85239304293017171</v>
      </c>
      <c r="C2432" s="3">
        <f t="shared" ca="1" si="157"/>
        <v>1.0467521293266544</v>
      </c>
      <c r="D2432" s="3">
        <f t="shared" ca="1" si="156"/>
        <v>5.2527987132504617E-3</v>
      </c>
      <c r="E2432" s="6">
        <f t="shared" ca="1" si="155"/>
        <v>-2.5587277683283358</v>
      </c>
      <c r="F2432" s="6">
        <f t="shared" ca="1" si="158"/>
        <v>2.7645574352261866</v>
      </c>
    </row>
    <row r="2433" spans="2:6" x14ac:dyDescent="0.2">
      <c r="B2433" s="3">
        <f t="shared" ca="1" si="156"/>
        <v>0.29012777979981341</v>
      </c>
      <c r="C2433" s="3">
        <f t="shared" ca="1" si="157"/>
        <v>-0.55301146484002417</v>
      </c>
      <c r="D2433" s="3">
        <f t="shared" ca="1" si="156"/>
        <v>0.16371672322996023</v>
      </c>
      <c r="E2433" s="6">
        <f t="shared" ca="1" si="155"/>
        <v>-0.97929660699992893</v>
      </c>
      <c r="F2433" s="6">
        <f t="shared" ca="1" si="158"/>
        <v>1.1246526240248953</v>
      </c>
    </row>
    <row r="2434" spans="2:6" x14ac:dyDescent="0.2">
      <c r="B2434" s="3">
        <f t="shared" ca="1" si="156"/>
        <v>0.96101974668368095</v>
      </c>
      <c r="C2434" s="3">
        <f t="shared" ca="1" si="157"/>
        <v>1.7626442637437432</v>
      </c>
      <c r="D2434" s="3">
        <f t="shared" ca="1" si="156"/>
        <v>0.89821512765196843</v>
      </c>
      <c r="E2434" s="6">
        <f t="shared" ca="1" si="155"/>
        <v>1.2714467930986391</v>
      </c>
      <c r="F2434" s="6">
        <f t="shared" ca="1" si="158"/>
        <v>2.1733595533619225</v>
      </c>
    </row>
    <row r="2435" spans="2:6" x14ac:dyDescent="0.2">
      <c r="B2435" s="3">
        <f t="shared" ca="1" si="156"/>
        <v>0.38390486082955522</v>
      </c>
      <c r="C2435" s="3">
        <f t="shared" ca="1" si="157"/>
        <v>-0.29524108119050313</v>
      </c>
      <c r="D2435" s="3">
        <f t="shared" ca="1" si="156"/>
        <v>0.72408998623083853</v>
      </c>
      <c r="E2435" s="6">
        <f t="shared" ca="1" si="155"/>
        <v>0.59503507207634276</v>
      </c>
      <c r="F2435" s="6">
        <f t="shared" ca="1" si="158"/>
        <v>0.66425449416879045</v>
      </c>
    </row>
    <row r="2436" spans="2:6" x14ac:dyDescent="0.2">
      <c r="B2436" s="3">
        <f t="shared" ca="1" si="156"/>
        <v>0.21358055187425629</v>
      </c>
      <c r="C2436" s="3">
        <f t="shared" ca="1" si="157"/>
        <v>-0.7940589672653694</v>
      </c>
      <c r="D2436" s="3">
        <f t="shared" ca="1" si="156"/>
        <v>0.90264131478549514</v>
      </c>
      <c r="E2436" s="6">
        <f t="shared" ca="1" si="155"/>
        <v>1.2967495614176014</v>
      </c>
      <c r="F2436" s="6">
        <f t="shared" ca="1" si="158"/>
        <v>1.5205555131369872</v>
      </c>
    </row>
    <row r="2437" spans="2:6" x14ac:dyDescent="0.2">
      <c r="B2437" s="3">
        <f t="shared" ca="1" si="156"/>
        <v>0.35999284807639798</v>
      </c>
      <c r="C2437" s="3">
        <f t="shared" ca="1" si="157"/>
        <v>-0.35847791009208391</v>
      </c>
      <c r="D2437" s="3">
        <f t="shared" ca="1" si="156"/>
        <v>0.32240683132219794</v>
      </c>
      <c r="E2437" s="6">
        <f t="shared" ref="E2437:E2500" ca="1" si="159">_xlfn.NORM.S.INV(D2437)</f>
        <v>-0.46097901252130247</v>
      </c>
      <c r="F2437" s="6">
        <f t="shared" ca="1" si="158"/>
        <v>0.58395895575725465</v>
      </c>
    </row>
    <row r="2438" spans="2:6" x14ac:dyDescent="0.2">
      <c r="B2438" s="3">
        <f t="shared" ca="1" si="156"/>
        <v>0.14315900971281303</v>
      </c>
      <c r="C2438" s="3">
        <f t="shared" ca="1" si="157"/>
        <v>-1.0662336829184427</v>
      </c>
      <c r="D2438" s="3">
        <f t="shared" ca="1" si="156"/>
        <v>0.42243994469669965</v>
      </c>
      <c r="E2438" s="6">
        <f t="shared" ca="1" si="159"/>
        <v>-0.19565540749319776</v>
      </c>
      <c r="F2438" s="6">
        <f t="shared" ca="1" si="158"/>
        <v>1.0840365792126923</v>
      </c>
    </row>
    <row r="2439" spans="2:6" x14ac:dyDescent="0.2">
      <c r="B2439" s="3">
        <f t="shared" ca="1" si="156"/>
        <v>0.40362533498929576</v>
      </c>
      <c r="C2439" s="3">
        <f t="shared" ca="1" si="157"/>
        <v>-0.24397437000679664</v>
      </c>
      <c r="D2439" s="3">
        <f t="shared" ca="1" si="156"/>
        <v>0.31195938545470991</v>
      </c>
      <c r="E2439" s="6">
        <f t="shared" ca="1" si="159"/>
        <v>-0.49030403678853557</v>
      </c>
      <c r="F2439" s="6">
        <f t="shared" ca="1" si="158"/>
        <v>0.54765093053088743</v>
      </c>
    </row>
    <row r="2440" spans="2:6" x14ac:dyDescent="0.2">
      <c r="B2440" s="3">
        <f t="shared" ca="1" si="156"/>
        <v>2.9507907795057853E-2</v>
      </c>
      <c r="C2440" s="3">
        <f t="shared" ca="1" si="157"/>
        <v>-1.8880754986926185</v>
      </c>
      <c r="D2440" s="3">
        <f t="shared" ca="1" si="156"/>
        <v>0.39156073036836314</v>
      </c>
      <c r="E2440" s="6">
        <f t="shared" ca="1" si="159"/>
        <v>-0.27525353375433786</v>
      </c>
      <c r="F2440" s="6">
        <f t="shared" ca="1" si="158"/>
        <v>1.9080339610729236</v>
      </c>
    </row>
    <row r="2441" spans="2:6" x14ac:dyDescent="0.2">
      <c r="B2441" s="3">
        <f t="shared" ca="1" si="156"/>
        <v>9.9107913554995042E-2</v>
      </c>
      <c r="C2441" s="3">
        <f t="shared" ca="1" si="157"/>
        <v>-1.2866513786121376</v>
      </c>
      <c r="D2441" s="3">
        <f t="shared" ca="1" si="156"/>
        <v>0.94875315279492933</v>
      </c>
      <c r="E2441" s="6">
        <f t="shared" ca="1" si="159"/>
        <v>1.6328825806419622</v>
      </c>
      <c r="F2441" s="6">
        <f t="shared" ca="1" si="158"/>
        <v>2.0788884751829446</v>
      </c>
    </row>
    <row r="2442" spans="2:6" x14ac:dyDescent="0.2">
      <c r="B2442" s="3">
        <f t="shared" ca="1" si="156"/>
        <v>0.37525787041864389</v>
      </c>
      <c r="C2442" s="3">
        <f t="shared" ca="1" si="157"/>
        <v>-0.31795939102468396</v>
      </c>
      <c r="D2442" s="3">
        <f t="shared" ca="1" si="156"/>
        <v>0.16967068407083719</v>
      </c>
      <c r="E2442" s="6">
        <f t="shared" ca="1" si="159"/>
        <v>-0.9554674307525588</v>
      </c>
      <c r="F2442" s="6">
        <f t="shared" ca="1" si="158"/>
        <v>1.0069837067051699</v>
      </c>
    </row>
    <row r="2443" spans="2:6" x14ac:dyDescent="0.2">
      <c r="B2443" s="3">
        <f t="shared" ca="1" si="156"/>
        <v>0.53063257708698153</v>
      </c>
      <c r="C2443" s="3">
        <f t="shared" ca="1" si="157"/>
        <v>7.6860091669358116E-2</v>
      </c>
      <c r="D2443" s="3">
        <f t="shared" ca="1" si="156"/>
        <v>0.74905452593348054</v>
      </c>
      <c r="E2443" s="6">
        <f t="shared" ca="1" si="159"/>
        <v>0.67151744789766954</v>
      </c>
      <c r="F2443" s="6">
        <f t="shared" ca="1" si="158"/>
        <v>0.67590173584806057</v>
      </c>
    </row>
    <row r="2444" spans="2:6" x14ac:dyDescent="0.2">
      <c r="B2444" s="3">
        <f t="shared" ca="1" si="156"/>
        <v>0.47225541971722318</v>
      </c>
      <c r="C2444" s="3">
        <f t="shared" ca="1" si="157"/>
        <v>-6.9601504493143548E-2</v>
      </c>
      <c r="D2444" s="3">
        <f t="shared" ca="1" si="156"/>
        <v>0.91101254459675352</v>
      </c>
      <c r="E2444" s="6">
        <f t="shared" ca="1" si="159"/>
        <v>1.3470165243115499</v>
      </c>
      <c r="F2444" s="6">
        <f t="shared" ca="1" si="158"/>
        <v>1.3488135105328971</v>
      </c>
    </row>
    <row r="2445" spans="2:6" x14ac:dyDescent="0.2">
      <c r="B2445" s="3">
        <f t="shared" ca="1" si="156"/>
        <v>0.27121175607190495</v>
      </c>
      <c r="C2445" s="3">
        <f t="shared" ca="1" si="157"/>
        <v>-0.60915227274238848</v>
      </c>
      <c r="D2445" s="3">
        <f t="shared" ca="1" si="156"/>
        <v>0.80721229131873218</v>
      </c>
      <c r="E2445" s="6">
        <f t="shared" ca="1" si="159"/>
        <v>0.86766926256618326</v>
      </c>
      <c r="F2445" s="6">
        <f t="shared" ca="1" si="158"/>
        <v>1.0601492539210513</v>
      </c>
    </row>
    <row r="2446" spans="2:6" x14ac:dyDescent="0.2">
      <c r="B2446" s="3">
        <f t="shared" ca="1" si="156"/>
        <v>0.7950745228701136</v>
      </c>
      <c r="C2446" s="3">
        <f t="shared" ca="1" si="157"/>
        <v>0.82415594716122365</v>
      </c>
      <c r="D2446" s="3">
        <f t="shared" ca="1" si="156"/>
        <v>0.12482605625973464</v>
      </c>
      <c r="E2446" s="6">
        <f t="shared" ca="1" si="159"/>
        <v>-1.1511947793111537</v>
      </c>
      <c r="F2446" s="6">
        <f t="shared" ca="1" si="158"/>
        <v>1.4157974590860338</v>
      </c>
    </row>
    <row r="2447" spans="2:6" x14ac:dyDescent="0.2">
      <c r="B2447" s="3">
        <f t="shared" ca="1" si="156"/>
        <v>0.79674881094089389</v>
      </c>
      <c r="C2447" s="3">
        <f t="shared" ca="1" si="157"/>
        <v>0.83006439197282289</v>
      </c>
      <c r="D2447" s="3">
        <f t="shared" ca="1" si="156"/>
        <v>0.58694104251956503</v>
      </c>
      <c r="E2447" s="6">
        <f t="shared" ca="1" si="159"/>
        <v>0.2196831673347501</v>
      </c>
      <c r="F2447" s="6">
        <f t="shared" ca="1" si="158"/>
        <v>0.85864287618976953</v>
      </c>
    </row>
    <row r="2448" spans="2:6" x14ac:dyDescent="0.2">
      <c r="B2448" s="3">
        <f t="shared" ca="1" si="156"/>
        <v>0.66033205579917031</v>
      </c>
      <c r="C2448" s="3">
        <f t="shared" ca="1" si="157"/>
        <v>0.41336953925419578</v>
      </c>
      <c r="D2448" s="3">
        <f t="shared" ca="1" si="156"/>
        <v>0.1303394064242972</v>
      </c>
      <c r="E2448" s="6">
        <f t="shared" ca="1" si="159"/>
        <v>-1.124788160045362</v>
      </c>
      <c r="F2448" s="6">
        <f t="shared" ca="1" si="158"/>
        <v>1.198341679556151</v>
      </c>
    </row>
    <row r="2449" spans="2:6" x14ac:dyDescent="0.2">
      <c r="B2449" s="3">
        <f t="shared" ca="1" si="156"/>
        <v>0.43610259958412723</v>
      </c>
      <c r="C2449" s="3">
        <f t="shared" ca="1" si="157"/>
        <v>-0.16085805511926962</v>
      </c>
      <c r="D2449" s="3">
        <f t="shared" ca="1" si="156"/>
        <v>8.6794023211962501E-2</v>
      </c>
      <c r="E2449" s="6">
        <f t="shared" ca="1" si="159"/>
        <v>-1.3607647452014824</v>
      </c>
      <c r="F2449" s="6">
        <f t="shared" ca="1" si="158"/>
        <v>1.3702393972149571</v>
      </c>
    </row>
    <row r="2450" spans="2:6" x14ac:dyDescent="0.2">
      <c r="B2450" s="3">
        <f t="shared" ca="1" si="156"/>
        <v>0.37737509565187977</v>
      </c>
      <c r="C2450" s="3">
        <f t="shared" ca="1" si="157"/>
        <v>-0.31238204873338565</v>
      </c>
      <c r="D2450" s="3">
        <f t="shared" ca="1" si="156"/>
        <v>0.88732405404415837</v>
      </c>
      <c r="E2450" s="6">
        <f t="shared" ca="1" si="159"/>
        <v>1.2124193647987165</v>
      </c>
      <c r="F2450" s="6">
        <f t="shared" ca="1" si="158"/>
        <v>1.252015679019153</v>
      </c>
    </row>
    <row r="2451" spans="2:6" x14ac:dyDescent="0.2">
      <c r="B2451" s="3">
        <f t="shared" ca="1" si="156"/>
        <v>6.7615294920722269E-2</v>
      </c>
      <c r="C2451" s="3">
        <f t="shared" ca="1" si="157"/>
        <v>-1.4937897178643855</v>
      </c>
      <c r="D2451" s="3">
        <f t="shared" ca="1" si="156"/>
        <v>0.50822989303182298</v>
      </c>
      <c r="E2451" s="6">
        <f t="shared" ca="1" si="159"/>
        <v>2.0630745980081744E-2</v>
      </c>
      <c r="F2451" s="6">
        <f t="shared" ca="1" si="158"/>
        <v>1.4939321767995544</v>
      </c>
    </row>
    <row r="2452" spans="2:6" x14ac:dyDescent="0.2">
      <c r="B2452" s="3">
        <f t="shared" ca="1" si="156"/>
        <v>0.35872836639442995</v>
      </c>
      <c r="C2452" s="3">
        <f t="shared" ca="1" si="157"/>
        <v>-0.36185989256275813</v>
      </c>
      <c r="D2452" s="3">
        <f t="shared" ca="1" si="156"/>
        <v>0.93785991232905752</v>
      </c>
      <c r="E2452" s="6">
        <f t="shared" ca="1" si="159"/>
        <v>1.5370536361707117</v>
      </c>
      <c r="F2452" s="6">
        <f t="shared" ca="1" si="158"/>
        <v>1.5790745588195441</v>
      </c>
    </row>
    <row r="2453" spans="2:6" x14ac:dyDescent="0.2">
      <c r="B2453" s="3">
        <f t="shared" ca="1" si="156"/>
        <v>0.20864854281327017</v>
      </c>
      <c r="C2453" s="3">
        <f t="shared" ca="1" si="157"/>
        <v>-0.81111943543722553</v>
      </c>
      <c r="D2453" s="3">
        <f t="shared" ca="1" si="156"/>
        <v>0.79537799030714318</v>
      </c>
      <c r="E2453" s="6">
        <f t="shared" ca="1" si="159"/>
        <v>0.8252247237906748</v>
      </c>
      <c r="F2453" s="6">
        <f t="shared" ca="1" si="158"/>
        <v>1.1571130382548627</v>
      </c>
    </row>
    <row r="2454" spans="2:6" x14ac:dyDescent="0.2">
      <c r="B2454" s="3">
        <f t="shared" ref="B2454:D2517" ca="1" si="160">RAND()</f>
        <v>0.31081197378402303</v>
      </c>
      <c r="C2454" s="3">
        <f t="shared" ref="C2454:C2517" ca="1" si="161">_xlfn.NORM.S.INV(B2454)</f>
        <v>-0.49355010236603369</v>
      </c>
      <c r="D2454" s="3">
        <f t="shared" ca="1" si="160"/>
        <v>5.1639892750342198E-2</v>
      </c>
      <c r="E2454" s="6">
        <f t="shared" ca="1" si="159"/>
        <v>-1.6291570079783493</v>
      </c>
      <c r="F2454" s="6">
        <f t="shared" ref="F2454:F2517" ca="1" si="162">SQRT(C2454^2+E2454^2)</f>
        <v>1.7022761997368374</v>
      </c>
    </row>
    <row r="2455" spans="2:6" x14ac:dyDescent="0.2">
      <c r="B2455" s="3">
        <f t="shared" ca="1" si="160"/>
        <v>6.7470513940562915E-3</v>
      </c>
      <c r="C2455" s="3">
        <f t="shared" ca="1" si="161"/>
        <v>-2.4704557090535091</v>
      </c>
      <c r="D2455" s="3">
        <f t="shared" ca="1" si="160"/>
        <v>0.87109324697241364</v>
      </c>
      <c r="E2455" s="6">
        <f t="shared" ca="1" si="159"/>
        <v>1.1315741665540269</v>
      </c>
      <c r="F2455" s="6">
        <f t="shared" ca="1" si="162"/>
        <v>2.7172801667858093</v>
      </c>
    </row>
    <row r="2456" spans="2:6" x14ac:dyDescent="0.2">
      <c r="B2456" s="3">
        <f t="shared" ca="1" si="160"/>
        <v>0.68649646395944564</v>
      </c>
      <c r="C2456" s="3">
        <f t="shared" ca="1" si="161"/>
        <v>0.48594371625034916</v>
      </c>
      <c r="D2456" s="3">
        <f t="shared" ca="1" si="160"/>
        <v>0.51190017833111445</v>
      </c>
      <c r="E2456" s="6">
        <f t="shared" ca="1" si="159"/>
        <v>2.9833748487779799E-2</v>
      </c>
      <c r="F2456" s="6">
        <f t="shared" ca="1" si="162"/>
        <v>0.48685865290865682</v>
      </c>
    </row>
    <row r="2457" spans="2:6" x14ac:dyDescent="0.2">
      <c r="B2457" s="3">
        <f t="shared" ca="1" si="160"/>
        <v>0.42223213127845605</v>
      </c>
      <c r="C2457" s="3">
        <f t="shared" ca="1" si="161"/>
        <v>-0.19618641263023151</v>
      </c>
      <c r="D2457" s="3">
        <f t="shared" ca="1" si="160"/>
        <v>0.20820520888530059</v>
      </c>
      <c r="E2457" s="6">
        <f t="shared" ca="1" si="159"/>
        <v>-0.81266453888000578</v>
      </c>
      <c r="F2457" s="6">
        <f t="shared" ca="1" si="162"/>
        <v>0.83601002461320517</v>
      </c>
    </row>
    <row r="2458" spans="2:6" x14ac:dyDescent="0.2">
      <c r="B2458" s="3">
        <f t="shared" ca="1" si="160"/>
        <v>0.15385418805918216</v>
      </c>
      <c r="C2458" s="3">
        <f t="shared" ca="1" si="161"/>
        <v>-1.0200423499674751</v>
      </c>
      <c r="D2458" s="3">
        <f t="shared" ca="1" si="160"/>
        <v>0.41525719362878022</v>
      </c>
      <c r="E2458" s="6">
        <f t="shared" ca="1" si="159"/>
        <v>-0.21404189425436385</v>
      </c>
      <c r="F2458" s="6">
        <f t="shared" ca="1" si="162"/>
        <v>1.0422573234202603</v>
      </c>
    </row>
    <row r="2459" spans="2:6" x14ac:dyDescent="0.2">
      <c r="B2459" s="3">
        <f t="shared" ca="1" si="160"/>
        <v>0.12429071353598486</v>
      </c>
      <c r="C2459" s="3">
        <f t="shared" ca="1" si="161"/>
        <v>-1.153801821909106</v>
      </c>
      <c r="D2459" s="3">
        <f t="shared" ca="1" si="160"/>
        <v>0.37189164943229525</v>
      </c>
      <c r="E2459" s="6">
        <f t="shared" ca="1" si="159"/>
        <v>-0.32684741015830643</v>
      </c>
      <c r="F2459" s="6">
        <f t="shared" ca="1" si="162"/>
        <v>1.1992030160769129</v>
      </c>
    </row>
    <row r="2460" spans="2:6" x14ac:dyDescent="0.2">
      <c r="B2460" s="3">
        <f t="shared" ca="1" si="160"/>
        <v>0.46341572127201847</v>
      </c>
      <c r="C2460" s="3">
        <f t="shared" ca="1" si="161"/>
        <v>-9.1832096419430492E-2</v>
      </c>
      <c r="D2460" s="3">
        <f t="shared" ca="1" si="160"/>
        <v>0.27730854069866673</v>
      </c>
      <c r="E2460" s="6">
        <f t="shared" ca="1" si="159"/>
        <v>-0.59085574342937208</v>
      </c>
      <c r="F2460" s="6">
        <f t="shared" ca="1" si="162"/>
        <v>0.59794953254958194</v>
      </c>
    </row>
    <row r="2461" spans="2:6" x14ac:dyDescent="0.2">
      <c r="B2461" s="3">
        <f t="shared" ca="1" si="160"/>
        <v>0.48274550825494567</v>
      </c>
      <c r="C2461" s="3">
        <f t="shared" ca="1" si="161"/>
        <v>-4.3264089904257584E-2</v>
      </c>
      <c r="D2461" s="3">
        <f t="shared" ca="1" si="160"/>
        <v>0.55211811546260736</v>
      </c>
      <c r="E2461" s="6">
        <f t="shared" ca="1" si="159"/>
        <v>0.13101458578401784</v>
      </c>
      <c r="F2461" s="6">
        <f t="shared" ca="1" si="162"/>
        <v>0.13797319726454649</v>
      </c>
    </row>
    <row r="2462" spans="2:6" x14ac:dyDescent="0.2">
      <c r="B2462" s="3">
        <f t="shared" ca="1" si="160"/>
        <v>0.25486377995740772</v>
      </c>
      <c r="C2462" s="3">
        <f t="shared" ca="1" si="161"/>
        <v>-0.65926196840892914</v>
      </c>
      <c r="D2462" s="3">
        <f t="shared" ca="1" si="160"/>
        <v>0.76281409465613759</v>
      </c>
      <c r="E2462" s="6">
        <f t="shared" ca="1" si="159"/>
        <v>0.7153839768277569</v>
      </c>
      <c r="F2462" s="6">
        <f t="shared" ca="1" si="162"/>
        <v>0.97283121726860333</v>
      </c>
    </row>
    <row r="2463" spans="2:6" x14ac:dyDescent="0.2">
      <c r="B2463" s="3">
        <f t="shared" ca="1" si="160"/>
        <v>0.8390604870149716</v>
      </c>
      <c r="C2463" s="3">
        <f t="shared" ca="1" si="161"/>
        <v>0.99060391355782562</v>
      </c>
      <c r="D2463" s="3">
        <f t="shared" ca="1" si="160"/>
        <v>0.39975135177364363</v>
      </c>
      <c r="E2463" s="6">
        <f t="shared" ca="1" si="159"/>
        <v>-0.25399075092394058</v>
      </c>
      <c r="F2463" s="6">
        <f t="shared" ca="1" si="162"/>
        <v>1.0226472583989981</v>
      </c>
    </row>
    <row r="2464" spans="2:6" x14ac:dyDescent="0.2">
      <c r="B2464" s="3">
        <f t="shared" ca="1" si="160"/>
        <v>0.28885844267442018</v>
      </c>
      <c r="C2464" s="3">
        <f t="shared" ca="1" si="161"/>
        <v>-0.55672272874448769</v>
      </c>
      <c r="D2464" s="3">
        <f t="shared" ca="1" si="160"/>
        <v>0.81581455590397145</v>
      </c>
      <c r="E2464" s="6">
        <f t="shared" ca="1" si="159"/>
        <v>0.89952912759459847</v>
      </c>
      <c r="F2464" s="6">
        <f t="shared" ca="1" si="162"/>
        <v>1.0578718486148537</v>
      </c>
    </row>
    <row r="2465" spans="2:6" x14ac:dyDescent="0.2">
      <c r="B2465" s="3">
        <f t="shared" ca="1" si="160"/>
        <v>0.97752617472888548</v>
      </c>
      <c r="C2465" s="3">
        <f t="shared" ca="1" si="161"/>
        <v>2.0051440395737221</v>
      </c>
      <c r="D2465" s="3">
        <f t="shared" ca="1" si="160"/>
        <v>0.3272874329046197</v>
      </c>
      <c r="E2465" s="6">
        <f t="shared" ca="1" si="159"/>
        <v>-0.44741580567656414</v>
      </c>
      <c r="F2465" s="6">
        <f t="shared" ca="1" si="162"/>
        <v>2.0544545559849294</v>
      </c>
    </row>
    <row r="2466" spans="2:6" x14ac:dyDescent="0.2">
      <c r="B2466" s="3">
        <f t="shared" ca="1" si="160"/>
        <v>1.6646169822678636E-2</v>
      </c>
      <c r="C2466" s="3">
        <f t="shared" ca="1" si="161"/>
        <v>-2.1285399701023158</v>
      </c>
      <c r="D2466" s="3">
        <f t="shared" ca="1" si="160"/>
        <v>0.60947284050610651</v>
      </c>
      <c r="E2466" s="6">
        <f t="shared" ca="1" si="159"/>
        <v>0.2779453391278266</v>
      </c>
      <c r="F2466" s="6">
        <f t="shared" ca="1" si="162"/>
        <v>2.1466103549237925</v>
      </c>
    </row>
    <row r="2467" spans="2:6" x14ac:dyDescent="0.2">
      <c r="B2467" s="3">
        <f t="shared" ca="1" si="160"/>
        <v>0.39020399908404524</v>
      </c>
      <c r="C2467" s="3">
        <f t="shared" ca="1" si="161"/>
        <v>-0.2787873823121409</v>
      </c>
      <c r="D2467" s="3">
        <f t="shared" ca="1" si="160"/>
        <v>0.70951744903923175</v>
      </c>
      <c r="E2467" s="6">
        <f t="shared" ca="1" si="159"/>
        <v>0.55197555429983791</v>
      </c>
      <c r="F2467" s="6">
        <f t="shared" ca="1" si="162"/>
        <v>0.61838452202579353</v>
      </c>
    </row>
    <row r="2468" spans="2:6" x14ac:dyDescent="0.2">
      <c r="B2468" s="3">
        <f t="shared" ca="1" si="160"/>
        <v>0.28306511917755883</v>
      </c>
      <c r="C2468" s="3">
        <f t="shared" ca="1" si="161"/>
        <v>-0.57375997305005921</v>
      </c>
      <c r="D2468" s="3">
        <f t="shared" ca="1" si="160"/>
        <v>0.65729879110390144</v>
      </c>
      <c r="E2468" s="6">
        <f t="shared" ca="1" si="159"/>
        <v>0.40510216140114613</v>
      </c>
      <c r="F2468" s="6">
        <f t="shared" ca="1" si="162"/>
        <v>0.70235907329960856</v>
      </c>
    </row>
    <row r="2469" spans="2:6" x14ac:dyDescent="0.2">
      <c r="B2469" s="3">
        <f t="shared" ca="1" si="160"/>
        <v>6.3587367186416666E-2</v>
      </c>
      <c r="C2469" s="3">
        <f t="shared" ca="1" si="161"/>
        <v>-1.525338320654589</v>
      </c>
      <c r="D2469" s="3">
        <f t="shared" ca="1" si="160"/>
        <v>5.2711654514476791E-2</v>
      </c>
      <c r="E2469" s="6">
        <f t="shared" ca="1" si="159"/>
        <v>-1.6191113413702243</v>
      </c>
      <c r="F2469" s="6">
        <f t="shared" ca="1" si="162"/>
        <v>2.2244501631214506</v>
      </c>
    </row>
    <row r="2470" spans="2:6" x14ac:dyDescent="0.2">
      <c r="B2470" s="3">
        <f t="shared" ca="1" si="160"/>
        <v>1.0210965289704776E-2</v>
      </c>
      <c r="C2470" s="3">
        <f t="shared" ca="1" si="161"/>
        <v>-2.3185042808052745</v>
      </c>
      <c r="D2470" s="3">
        <f t="shared" ca="1" si="160"/>
        <v>0.77638909373446585</v>
      </c>
      <c r="E2470" s="6">
        <f t="shared" ca="1" si="159"/>
        <v>0.76005482778991262</v>
      </c>
      <c r="F2470" s="6">
        <f t="shared" ca="1" si="162"/>
        <v>2.439906850959507</v>
      </c>
    </row>
    <row r="2471" spans="2:6" x14ac:dyDescent="0.2">
      <c r="B2471" s="3">
        <f t="shared" ca="1" si="160"/>
        <v>0.24189149908036944</v>
      </c>
      <c r="C2471" s="3">
        <f t="shared" ca="1" si="161"/>
        <v>-0.70023109069787282</v>
      </c>
      <c r="D2471" s="3">
        <f t="shared" ca="1" si="160"/>
        <v>0.76027370423697871</v>
      </c>
      <c r="E2471" s="6">
        <f t="shared" ca="1" si="159"/>
        <v>0.70718327373982837</v>
      </c>
      <c r="F2471" s="6">
        <f t="shared" ca="1" si="162"/>
        <v>0.99520438254527077</v>
      </c>
    </row>
    <row r="2472" spans="2:6" x14ac:dyDescent="0.2">
      <c r="B2472" s="3">
        <f t="shared" ca="1" si="160"/>
        <v>0.63633787770543315</v>
      </c>
      <c r="C2472" s="3">
        <f t="shared" ca="1" si="161"/>
        <v>0.34868708041560675</v>
      </c>
      <c r="D2472" s="3">
        <f t="shared" ca="1" si="160"/>
        <v>0.77576676899722519</v>
      </c>
      <c r="E2472" s="6">
        <f t="shared" ca="1" si="159"/>
        <v>0.75797414341195624</v>
      </c>
      <c r="F2472" s="6">
        <f t="shared" ca="1" si="162"/>
        <v>0.83433055926883604</v>
      </c>
    </row>
    <row r="2473" spans="2:6" x14ac:dyDescent="0.2">
      <c r="B2473" s="3">
        <f t="shared" ca="1" si="160"/>
        <v>0.72195142323651273</v>
      </c>
      <c r="C2473" s="3">
        <f t="shared" ca="1" si="161"/>
        <v>0.58864840808106678</v>
      </c>
      <c r="D2473" s="3">
        <f t="shared" ca="1" si="160"/>
        <v>0.37104353928478107</v>
      </c>
      <c r="E2473" s="6">
        <f t="shared" ca="1" si="159"/>
        <v>-0.32909077258138641</v>
      </c>
      <c r="F2473" s="6">
        <f t="shared" ca="1" si="162"/>
        <v>0.67439430968431802</v>
      </c>
    </row>
    <row r="2474" spans="2:6" x14ac:dyDescent="0.2">
      <c r="B2474" s="3">
        <f t="shared" ca="1" si="160"/>
        <v>0.80462420990872041</v>
      </c>
      <c r="C2474" s="3">
        <f t="shared" ca="1" si="161"/>
        <v>0.85825516600177876</v>
      </c>
      <c r="D2474" s="3">
        <f t="shared" ca="1" si="160"/>
        <v>0.85606594313937789</v>
      </c>
      <c r="E2474" s="6">
        <f t="shared" ca="1" si="159"/>
        <v>1.0628100219412693</v>
      </c>
      <c r="F2474" s="6">
        <f t="shared" ca="1" si="162"/>
        <v>1.3660772572250597</v>
      </c>
    </row>
    <row r="2475" spans="2:6" x14ac:dyDescent="0.2">
      <c r="B2475" s="3">
        <f t="shared" ca="1" si="160"/>
        <v>0.19343283026309543</v>
      </c>
      <c r="C2475" s="3">
        <f t="shared" ca="1" si="161"/>
        <v>-0.86531547297471612</v>
      </c>
      <c r="D2475" s="3">
        <f t="shared" ca="1" si="160"/>
        <v>0.20875093747950391</v>
      </c>
      <c r="E2475" s="6">
        <f t="shared" ca="1" si="159"/>
        <v>-0.81076284570002377</v>
      </c>
      <c r="F2475" s="6">
        <f t="shared" ca="1" si="162"/>
        <v>1.1857939364565233</v>
      </c>
    </row>
    <row r="2476" spans="2:6" x14ac:dyDescent="0.2">
      <c r="B2476" s="3">
        <f t="shared" ca="1" si="160"/>
        <v>0.97704335027998102</v>
      </c>
      <c r="C2476" s="3">
        <f t="shared" ca="1" si="161"/>
        <v>1.9961895044960773</v>
      </c>
      <c r="D2476" s="3">
        <f t="shared" ca="1" si="160"/>
        <v>0.34112326114188229</v>
      </c>
      <c r="E2476" s="6">
        <f t="shared" ca="1" si="159"/>
        <v>-0.40939947852476438</v>
      </c>
      <c r="F2476" s="6">
        <f t="shared" ca="1" si="162"/>
        <v>2.0377390585834694</v>
      </c>
    </row>
    <row r="2477" spans="2:6" x14ac:dyDescent="0.2">
      <c r="B2477" s="3">
        <f t="shared" ca="1" si="160"/>
        <v>0.68183651899376196</v>
      </c>
      <c r="C2477" s="3">
        <f t="shared" ca="1" si="161"/>
        <v>0.47284052139011029</v>
      </c>
      <c r="D2477" s="3">
        <f t="shared" ca="1" si="160"/>
        <v>0.75301891985063296</v>
      </c>
      <c r="E2477" s="6">
        <f t="shared" ca="1" si="159"/>
        <v>0.68402059603328891</v>
      </c>
      <c r="F2477" s="6">
        <f t="shared" ca="1" si="162"/>
        <v>0.83154214232725887</v>
      </c>
    </row>
    <row r="2478" spans="2:6" x14ac:dyDescent="0.2">
      <c r="B2478" s="3">
        <f t="shared" ca="1" si="160"/>
        <v>0.19328340420525514</v>
      </c>
      <c r="C2478" s="3">
        <f t="shared" ca="1" si="161"/>
        <v>-0.86586024171768894</v>
      </c>
      <c r="D2478" s="3">
        <f t="shared" ca="1" si="160"/>
        <v>0.77797940726759429</v>
      </c>
      <c r="E2478" s="6">
        <f t="shared" ca="1" si="159"/>
        <v>0.76538690977348045</v>
      </c>
      <c r="F2478" s="6">
        <f t="shared" ca="1" si="162"/>
        <v>1.1556517987006349</v>
      </c>
    </row>
    <row r="2479" spans="2:6" x14ac:dyDescent="0.2">
      <c r="B2479" s="3">
        <f t="shared" ca="1" si="160"/>
        <v>0.31822346901305643</v>
      </c>
      <c r="C2479" s="3">
        <f t="shared" ca="1" si="161"/>
        <v>-0.47267237541194657</v>
      </c>
      <c r="D2479" s="3">
        <f t="shared" ca="1" si="160"/>
        <v>0.66639351932337643</v>
      </c>
      <c r="E2479" s="6">
        <f t="shared" ca="1" si="159"/>
        <v>0.42997618995598308</v>
      </c>
      <c r="F2479" s="6">
        <f t="shared" ca="1" si="162"/>
        <v>0.63898254937567411</v>
      </c>
    </row>
    <row r="2480" spans="2:6" x14ac:dyDescent="0.2">
      <c r="B2480" s="3">
        <f t="shared" ca="1" si="160"/>
        <v>0.47742106421873487</v>
      </c>
      <c r="C2480" s="3">
        <f t="shared" ca="1" si="161"/>
        <v>-5.6627248205084101E-2</v>
      </c>
      <c r="D2480" s="3">
        <f t="shared" ca="1" si="160"/>
        <v>0.48663233963625452</v>
      </c>
      <c r="E2480" s="6">
        <f t="shared" ca="1" si="159"/>
        <v>-3.3514028147248451E-2</v>
      </c>
      <c r="F2480" s="6">
        <f t="shared" ca="1" si="162"/>
        <v>6.5801484192491905E-2</v>
      </c>
    </row>
    <row r="2481" spans="2:6" x14ac:dyDescent="0.2">
      <c r="B2481" s="3">
        <f t="shared" ca="1" si="160"/>
        <v>0.5065574032355088</v>
      </c>
      <c r="C2481" s="3">
        <f t="shared" ca="1" si="161"/>
        <v>1.6437712568873233E-2</v>
      </c>
      <c r="D2481" s="3">
        <f t="shared" ca="1" si="160"/>
        <v>0.70926821597595135</v>
      </c>
      <c r="E2481" s="6">
        <f t="shared" ca="1" si="159"/>
        <v>0.55124816281542877</v>
      </c>
      <c r="F2481" s="6">
        <f t="shared" ca="1" si="162"/>
        <v>0.5514931870856451</v>
      </c>
    </row>
    <row r="2482" spans="2:6" x14ac:dyDescent="0.2">
      <c r="B2482" s="3">
        <f t="shared" ca="1" si="160"/>
        <v>0.89965259637241113</v>
      </c>
      <c r="C2482" s="3">
        <f t="shared" ca="1" si="161"/>
        <v>1.2795745442512534</v>
      </c>
      <c r="D2482" s="3">
        <f t="shared" ca="1" si="160"/>
        <v>0.63449100707087802</v>
      </c>
      <c r="E2482" s="6">
        <f t="shared" ca="1" si="159"/>
        <v>0.34377169841385341</v>
      </c>
      <c r="F2482" s="6">
        <f t="shared" ca="1" si="162"/>
        <v>1.3249490537096693</v>
      </c>
    </row>
    <row r="2483" spans="2:6" x14ac:dyDescent="0.2">
      <c r="B2483" s="3">
        <f t="shared" ca="1" si="160"/>
        <v>0.60630928944935769</v>
      </c>
      <c r="C2483" s="3">
        <f t="shared" ca="1" si="161"/>
        <v>0.26971252874327756</v>
      </c>
      <c r="D2483" s="3">
        <f t="shared" ca="1" si="160"/>
        <v>0.47165816891411516</v>
      </c>
      <c r="E2483" s="6">
        <f t="shared" ca="1" si="159"/>
        <v>-7.110229980208084E-2</v>
      </c>
      <c r="F2483" s="6">
        <f t="shared" ca="1" si="162"/>
        <v>0.27892720412006838</v>
      </c>
    </row>
    <row r="2484" spans="2:6" x14ac:dyDescent="0.2">
      <c r="B2484" s="3">
        <f t="shared" ca="1" si="160"/>
        <v>0.26021584920680929</v>
      </c>
      <c r="C2484" s="3">
        <f t="shared" ca="1" si="161"/>
        <v>-0.64268009659525893</v>
      </c>
      <c r="D2484" s="3">
        <f t="shared" ca="1" si="160"/>
        <v>0.77055116752161723</v>
      </c>
      <c r="E2484" s="6">
        <f t="shared" ca="1" si="159"/>
        <v>0.74066322075336322</v>
      </c>
      <c r="F2484" s="6">
        <f t="shared" ca="1" si="162"/>
        <v>0.98062210516408232</v>
      </c>
    </row>
    <row r="2485" spans="2:6" x14ac:dyDescent="0.2">
      <c r="B2485" s="3">
        <f t="shared" ca="1" si="160"/>
        <v>0.44586377815644296</v>
      </c>
      <c r="C2485" s="3">
        <f t="shared" ca="1" si="161"/>
        <v>-0.136118558755465</v>
      </c>
      <c r="D2485" s="3">
        <f t="shared" ca="1" si="160"/>
        <v>0.76839426524315679</v>
      </c>
      <c r="E2485" s="6">
        <f t="shared" ca="1" si="159"/>
        <v>0.73356898472541487</v>
      </c>
      <c r="F2485" s="6">
        <f t="shared" ca="1" si="162"/>
        <v>0.74609095785215152</v>
      </c>
    </row>
    <row r="2486" spans="2:6" x14ac:dyDescent="0.2">
      <c r="B2486" s="3">
        <f t="shared" ca="1" si="160"/>
        <v>0.96678911129568312</v>
      </c>
      <c r="C2486" s="3">
        <f t="shared" ca="1" si="161"/>
        <v>1.8355666222989413</v>
      </c>
      <c r="D2486" s="3">
        <f t="shared" ca="1" si="160"/>
        <v>0.46975702097025629</v>
      </c>
      <c r="E2486" s="6">
        <f t="shared" ca="1" si="159"/>
        <v>-7.5880662055669651E-2</v>
      </c>
      <c r="F2486" s="6">
        <f t="shared" ca="1" si="162"/>
        <v>1.8371343717246027</v>
      </c>
    </row>
    <row r="2487" spans="2:6" x14ac:dyDescent="0.2">
      <c r="B2487" s="3">
        <f t="shared" ca="1" si="160"/>
        <v>0.47608182797984555</v>
      </c>
      <c r="C2487" s="3">
        <f t="shared" ca="1" si="161"/>
        <v>-5.9989928722579342E-2</v>
      </c>
      <c r="D2487" s="3">
        <f t="shared" ca="1" si="160"/>
        <v>0.71151023002024838</v>
      </c>
      <c r="E2487" s="6">
        <f t="shared" ca="1" si="159"/>
        <v>0.55780208329749015</v>
      </c>
      <c r="F2487" s="6">
        <f t="shared" ca="1" si="162"/>
        <v>0.56101867676500772</v>
      </c>
    </row>
    <row r="2488" spans="2:6" x14ac:dyDescent="0.2">
      <c r="B2488" s="3">
        <f t="shared" ca="1" si="160"/>
        <v>0.57516746445477673</v>
      </c>
      <c r="C2488" s="3">
        <f t="shared" ca="1" si="161"/>
        <v>0.18954578893658799</v>
      </c>
      <c r="D2488" s="3">
        <f t="shared" ca="1" si="160"/>
        <v>0.47377010865387914</v>
      </c>
      <c r="E2488" s="6">
        <f t="shared" ca="1" si="159"/>
        <v>-6.5796029601042846E-2</v>
      </c>
      <c r="F2488" s="6">
        <f t="shared" ca="1" si="162"/>
        <v>0.20064078253150547</v>
      </c>
    </row>
    <row r="2489" spans="2:6" x14ac:dyDescent="0.2">
      <c r="B2489" s="3">
        <f t="shared" ca="1" si="160"/>
        <v>0.95193896632039821</v>
      </c>
      <c r="C2489" s="3">
        <f t="shared" ca="1" si="161"/>
        <v>1.6639517734616662</v>
      </c>
      <c r="D2489" s="3">
        <f t="shared" ca="1" si="160"/>
        <v>0.27173317822113086</v>
      </c>
      <c r="E2489" s="6">
        <f t="shared" ca="1" si="159"/>
        <v>-0.6075795665166871</v>
      </c>
      <c r="F2489" s="6">
        <f t="shared" ca="1" si="162"/>
        <v>1.7714086016655868</v>
      </c>
    </row>
    <row r="2490" spans="2:6" x14ac:dyDescent="0.2">
      <c r="B2490" s="3">
        <f t="shared" ca="1" si="160"/>
        <v>0.74936833394244617</v>
      </c>
      <c r="C2490" s="3">
        <f t="shared" ca="1" si="161"/>
        <v>0.67250331237024519</v>
      </c>
      <c r="D2490" s="3">
        <f t="shared" ca="1" si="160"/>
        <v>0.46267871774246405</v>
      </c>
      <c r="E2490" s="6">
        <f t="shared" ca="1" si="159"/>
        <v>-9.3687455525869476E-2</v>
      </c>
      <c r="F2490" s="6">
        <f t="shared" ca="1" si="162"/>
        <v>0.67899782361349537</v>
      </c>
    </row>
    <row r="2491" spans="2:6" x14ac:dyDescent="0.2">
      <c r="B2491" s="3">
        <f t="shared" ca="1" si="160"/>
        <v>2.5173247209598126E-2</v>
      </c>
      <c r="C2491" s="3">
        <f t="shared" ca="1" si="161"/>
        <v>-1.9570082839096536</v>
      </c>
      <c r="D2491" s="3">
        <f t="shared" ca="1" si="160"/>
        <v>0.79006710430735694</v>
      </c>
      <c r="E2491" s="6">
        <f t="shared" ca="1" si="159"/>
        <v>0.80665410722006214</v>
      </c>
      <c r="F2491" s="6">
        <f t="shared" ca="1" si="162"/>
        <v>2.1167362310845448</v>
      </c>
    </row>
    <row r="2492" spans="2:6" x14ac:dyDescent="0.2">
      <c r="B2492" s="3">
        <f t="shared" ca="1" si="160"/>
        <v>0.876548072687103</v>
      </c>
      <c r="C2492" s="3">
        <f t="shared" ca="1" si="161"/>
        <v>1.1579024328120231</v>
      </c>
      <c r="D2492" s="3">
        <f t="shared" ca="1" si="160"/>
        <v>0.86104261148099481</v>
      </c>
      <c r="E2492" s="6">
        <f t="shared" ca="1" si="159"/>
        <v>1.0850155299994493</v>
      </c>
      <c r="F2492" s="6">
        <f t="shared" ca="1" si="162"/>
        <v>1.5868196949407918</v>
      </c>
    </row>
    <row r="2493" spans="2:6" x14ac:dyDescent="0.2">
      <c r="B2493" s="3">
        <f t="shared" ca="1" si="160"/>
        <v>1.3814023862001368E-2</v>
      </c>
      <c r="C2493" s="3">
        <f t="shared" ca="1" si="161"/>
        <v>-2.2025277986190002</v>
      </c>
      <c r="D2493" s="3">
        <f t="shared" ca="1" si="160"/>
        <v>0.43364224562296261</v>
      </c>
      <c r="E2493" s="6">
        <f t="shared" ca="1" si="159"/>
        <v>-0.16710873738780269</v>
      </c>
      <c r="F2493" s="6">
        <f t="shared" ca="1" si="162"/>
        <v>2.2088580836714713</v>
      </c>
    </row>
    <row r="2494" spans="2:6" x14ac:dyDescent="0.2">
      <c r="B2494" s="3">
        <f t="shared" ca="1" si="160"/>
        <v>0.29569674777114086</v>
      </c>
      <c r="C2494" s="3">
        <f t="shared" ca="1" si="161"/>
        <v>-0.5368177703277982</v>
      </c>
      <c r="D2494" s="3">
        <f t="shared" ca="1" si="160"/>
        <v>0.53838029470657511</v>
      </c>
      <c r="E2494" s="6">
        <f t="shared" ca="1" si="159"/>
        <v>9.6354017837264869E-2</v>
      </c>
      <c r="F2494" s="6">
        <f t="shared" ca="1" si="162"/>
        <v>0.54539656699789796</v>
      </c>
    </row>
    <row r="2495" spans="2:6" x14ac:dyDescent="0.2">
      <c r="B2495" s="3">
        <f t="shared" ca="1" si="160"/>
        <v>0.48806470201887242</v>
      </c>
      <c r="C2495" s="3">
        <f t="shared" ca="1" si="161"/>
        <v>-2.9921819696545403E-2</v>
      </c>
      <c r="D2495" s="3">
        <f t="shared" ca="1" si="160"/>
        <v>0.27551940109571837</v>
      </c>
      <c r="E2495" s="6">
        <f t="shared" ca="1" si="159"/>
        <v>-0.59620422692757513</v>
      </c>
      <c r="F2495" s="6">
        <f t="shared" ca="1" si="162"/>
        <v>0.59695460087033425</v>
      </c>
    </row>
    <row r="2496" spans="2:6" x14ac:dyDescent="0.2">
      <c r="B2496" s="3">
        <f t="shared" ca="1" si="160"/>
        <v>0.61867976369115718</v>
      </c>
      <c r="C2496" s="3">
        <f t="shared" ca="1" si="161"/>
        <v>0.30201520412902433</v>
      </c>
      <c r="D2496" s="3">
        <f t="shared" ca="1" si="160"/>
        <v>3.7963402388419332E-2</v>
      </c>
      <c r="E2496" s="6">
        <f t="shared" ca="1" si="159"/>
        <v>-1.7748248927772206</v>
      </c>
      <c r="F2496" s="6">
        <f t="shared" ca="1" si="162"/>
        <v>1.8003379081569018</v>
      </c>
    </row>
    <row r="2497" spans="2:6" x14ac:dyDescent="0.2">
      <c r="B2497" s="3">
        <f t="shared" ca="1" si="160"/>
        <v>0.19261747992640599</v>
      </c>
      <c r="C2497" s="3">
        <f t="shared" ca="1" si="161"/>
        <v>-0.86829116082634084</v>
      </c>
      <c r="D2497" s="3">
        <f t="shared" ca="1" si="160"/>
        <v>0.63867886674023089</v>
      </c>
      <c r="E2497" s="6">
        <f t="shared" ca="1" si="159"/>
        <v>0.3549296883305797</v>
      </c>
      <c r="F2497" s="6">
        <f t="shared" ca="1" si="162"/>
        <v>0.93803231480988802</v>
      </c>
    </row>
    <row r="2498" spans="2:6" x14ac:dyDescent="0.2">
      <c r="B2498" s="3">
        <f t="shared" ca="1" si="160"/>
        <v>1.1338874561805601E-2</v>
      </c>
      <c r="C2498" s="3">
        <f t="shared" ca="1" si="161"/>
        <v>-2.2788203091620822</v>
      </c>
      <c r="D2498" s="3">
        <f t="shared" ca="1" si="160"/>
        <v>0.70266739865870076</v>
      </c>
      <c r="E2498" s="6">
        <f t="shared" ca="1" si="159"/>
        <v>0.532087776904277</v>
      </c>
      <c r="F2498" s="6">
        <f t="shared" ca="1" si="162"/>
        <v>2.3401152543796861</v>
      </c>
    </row>
    <row r="2499" spans="2:6" x14ac:dyDescent="0.2">
      <c r="B2499" s="3">
        <f t="shared" ca="1" si="160"/>
        <v>0.94300838854975777</v>
      </c>
      <c r="C2499" s="3">
        <f t="shared" ca="1" si="161"/>
        <v>1.5805401360812075</v>
      </c>
      <c r="D2499" s="3">
        <f t="shared" ca="1" si="160"/>
        <v>0.22952397322371654</v>
      </c>
      <c r="E2499" s="6">
        <f t="shared" ca="1" si="159"/>
        <v>-0.74041545079024418</v>
      </c>
      <c r="F2499" s="6">
        <f t="shared" ca="1" si="162"/>
        <v>1.7453716399473558</v>
      </c>
    </row>
    <row r="2500" spans="2:6" x14ac:dyDescent="0.2">
      <c r="B2500" s="3">
        <f t="shared" ca="1" si="160"/>
        <v>0.46576891317561697</v>
      </c>
      <c r="C2500" s="3">
        <f t="shared" ca="1" si="161"/>
        <v>-8.5910170705711691E-2</v>
      </c>
      <c r="D2500" s="3">
        <f t="shared" ca="1" si="160"/>
        <v>0.19551619796801845</v>
      </c>
      <c r="E2500" s="6">
        <f t="shared" ca="1" si="159"/>
        <v>-0.8577466112460187</v>
      </c>
      <c r="F2500" s="6">
        <f t="shared" ca="1" si="162"/>
        <v>0.86203816999870331</v>
      </c>
    </row>
    <row r="2501" spans="2:6" x14ac:dyDescent="0.2">
      <c r="B2501" s="3">
        <f t="shared" ca="1" si="160"/>
        <v>8.2740947165440559E-3</v>
      </c>
      <c r="C2501" s="3">
        <f t="shared" ca="1" si="161"/>
        <v>-2.3965953037096988</v>
      </c>
      <c r="D2501" s="3">
        <f t="shared" ca="1" si="160"/>
        <v>0.34443719047957233</v>
      </c>
      <c r="E2501" s="6">
        <f t="shared" ref="E2501:E2564" ca="1" si="163">_xlfn.NORM.S.INV(D2501)</f>
        <v>-0.40038308487869939</v>
      </c>
      <c r="F2501" s="6">
        <f t="shared" ca="1" si="162"/>
        <v>2.4298098000502768</v>
      </c>
    </row>
    <row r="2502" spans="2:6" x14ac:dyDescent="0.2">
      <c r="B2502" s="3">
        <f t="shared" ca="1" si="160"/>
        <v>0.70332829449422762</v>
      </c>
      <c r="C2502" s="3">
        <f t="shared" ca="1" si="161"/>
        <v>0.53399728711440975</v>
      </c>
      <c r="D2502" s="3">
        <f t="shared" ca="1" si="160"/>
        <v>7.5215491895802566E-3</v>
      </c>
      <c r="E2502" s="6">
        <f t="shared" ca="1" si="163"/>
        <v>-2.431339816788638</v>
      </c>
      <c r="F2502" s="6">
        <f t="shared" ca="1" si="162"/>
        <v>2.4892903421150687</v>
      </c>
    </row>
    <row r="2503" spans="2:6" x14ac:dyDescent="0.2">
      <c r="B2503" s="3">
        <f t="shared" ca="1" si="160"/>
        <v>0.79651232684676543</v>
      </c>
      <c r="C2503" s="3">
        <f t="shared" ca="1" si="161"/>
        <v>0.82922810155703008</v>
      </c>
      <c r="D2503" s="3">
        <f t="shared" ca="1" si="160"/>
        <v>0.72353723756291766</v>
      </c>
      <c r="E2503" s="6">
        <f t="shared" ca="1" si="163"/>
        <v>0.59338201122110712</v>
      </c>
      <c r="F2503" s="6">
        <f t="shared" ca="1" si="162"/>
        <v>1.0196673259709179</v>
      </c>
    </row>
    <row r="2504" spans="2:6" x14ac:dyDescent="0.2">
      <c r="B2504" s="3">
        <f t="shared" ca="1" si="160"/>
        <v>0.24207992784398846</v>
      </c>
      <c r="C2504" s="3">
        <f t="shared" ca="1" si="161"/>
        <v>-0.69962767331503029</v>
      </c>
      <c r="D2504" s="3">
        <f t="shared" ca="1" si="160"/>
        <v>0.17962520221931588</v>
      </c>
      <c r="E2504" s="6">
        <f t="shared" ca="1" si="163"/>
        <v>-0.91679436799989922</v>
      </c>
      <c r="F2504" s="6">
        <f t="shared" ca="1" si="162"/>
        <v>1.1532522683543862</v>
      </c>
    </row>
    <row r="2505" spans="2:6" x14ac:dyDescent="0.2">
      <c r="B2505" s="3">
        <f t="shared" ca="1" si="160"/>
        <v>0.4874482633479239</v>
      </c>
      <c r="C2505" s="3">
        <f t="shared" ca="1" si="161"/>
        <v>-3.1467730535736552E-2</v>
      </c>
      <c r="D2505" s="3">
        <f t="shared" ca="1" si="160"/>
        <v>1.4737124875394247E-2</v>
      </c>
      <c r="E2505" s="6">
        <f t="shared" ca="1" si="163"/>
        <v>-2.1770846818760949</v>
      </c>
      <c r="F2505" s="6">
        <f t="shared" ca="1" si="162"/>
        <v>2.1773120883613832</v>
      </c>
    </row>
    <row r="2506" spans="2:6" x14ac:dyDescent="0.2">
      <c r="B2506" s="3">
        <f t="shared" ca="1" si="160"/>
        <v>0.74332930417464615</v>
      </c>
      <c r="C2506" s="3">
        <f t="shared" ca="1" si="161"/>
        <v>0.65364368659233163</v>
      </c>
      <c r="D2506" s="3">
        <f t="shared" ca="1" si="160"/>
        <v>0.5801790439394291</v>
      </c>
      <c r="E2506" s="6">
        <f t="shared" ca="1" si="163"/>
        <v>0.2023515374760089</v>
      </c>
      <c r="F2506" s="6">
        <f t="shared" ca="1" si="162"/>
        <v>0.68424864906035354</v>
      </c>
    </row>
    <row r="2507" spans="2:6" x14ac:dyDescent="0.2">
      <c r="B2507" s="3">
        <f t="shared" ca="1" si="160"/>
        <v>0.57997308894726984</v>
      </c>
      <c r="C2507" s="3">
        <f t="shared" ca="1" si="161"/>
        <v>0.20182463472315421</v>
      </c>
      <c r="D2507" s="3">
        <f t="shared" ca="1" si="160"/>
        <v>0.97642337049270667</v>
      </c>
      <c r="E2507" s="6">
        <f t="shared" ca="1" si="163"/>
        <v>1.984921022928305</v>
      </c>
      <c r="F2507" s="6">
        <f t="shared" ca="1" si="162"/>
        <v>1.9951552948188978</v>
      </c>
    </row>
    <row r="2508" spans="2:6" x14ac:dyDescent="0.2">
      <c r="B2508" s="3">
        <f t="shared" ca="1" si="160"/>
        <v>0.42229321933149566</v>
      </c>
      <c r="C2508" s="3">
        <f t="shared" ca="1" si="161"/>
        <v>-0.19603031461774753</v>
      </c>
      <c r="D2508" s="3">
        <f t="shared" ca="1" si="160"/>
        <v>0.54173088141710479</v>
      </c>
      <c r="E2508" s="6">
        <f t="shared" ca="1" si="163"/>
        <v>0.10479530303201215</v>
      </c>
      <c r="F2508" s="6">
        <f t="shared" ca="1" si="162"/>
        <v>0.22228346719156677</v>
      </c>
    </row>
    <row r="2509" spans="2:6" x14ac:dyDescent="0.2">
      <c r="B2509" s="3">
        <f t="shared" ca="1" si="160"/>
        <v>0.27343405182191116</v>
      </c>
      <c r="C2509" s="3">
        <f t="shared" ca="1" si="161"/>
        <v>-0.6024598163567404</v>
      </c>
      <c r="D2509" s="3">
        <f t="shared" ca="1" si="160"/>
        <v>0.83488188957045484</v>
      </c>
      <c r="E2509" s="6">
        <f t="shared" ca="1" si="163"/>
        <v>0.97363818256720969</v>
      </c>
      <c r="F2509" s="6">
        <f t="shared" ca="1" si="162"/>
        <v>1.1449581393559227</v>
      </c>
    </row>
    <row r="2510" spans="2:6" x14ac:dyDescent="0.2">
      <c r="B2510" s="3">
        <f t="shared" ca="1" si="160"/>
        <v>0.91190039679654955</v>
      </c>
      <c r="C2510" s="3">
        <f t="shared" ca="1" si="161"/>
        <v>1.3525507153575966</v>
      </c>
      <c r="D2510" s="3">
        <f t="shared" ca="1" si="160"/>
        <v>0.25876405712402284</v>
      </c>
      <c r="E2510" s="6">
        <f t="shared" ca="1" si="163"/>
        <v>-0.64716043602510898</v>
      </c>
      <c r="F2510" s="6">
        <f t="shared" ca="1" si="162"/>
        <v>1.4994032371482182</v>
      </c>
    </row>
    <row r="2511" spans="2:6" x14ac:dyDescent="0.2">
      <c r="B2511" s="3">
        <f t="shared" ca="1" si="160"/>
        <v>0.8813593785938999</v>
      </c>
      <c r="C2511" s="3">
        <f t="shared" ca="1" si="161"/>
        <v>1.1818096377117679</v>
      </c>
      <c r="D2511" s="3">
        <f t="shared" ca="1" si="160"/>
        <v>0.26195471771043088</v>
      </c>
      <c r="E2511" s="6">
        <f t="shared" ca="1" si="163"/>
        <v>-0.63733073449859245</v>
      </c>
      <c r="F2511" s="6">
        <f t="shared" ca="1" si="162"/>
        <v>1.3427078926277807</v>
      </c>
    </row>
    <row r="2512" spans="2:6" x14ac:dyDescent="0.2">
      <c r="B2512" s="3">
        <f t="shared" ca="1" si="160"/>
        <v>0.8361152465133519</v>
      </c>
      <c r="C2512" s="3">
        <f t="shared" ca="1" si="161"/>
        <v>0.97861649291239916</v>
      </c>
      <c r="D2512" s="3">
        <f t="shared" ca="1" si="160"/>
        <v>0.65770301054558078</v>
      </c>
      <c r="E2512" s="6">
        <f t="shared" ca="1" si="163"/>
        <v>0.40620228007732179</v>
      </c>
      <c r="F2512" s="6">
        <f t="shared" ca="1" si="162"/>
        <v>1.0595709190706297</v>
      </c>
    </row>
    <row r="2513" spans="2:6" x14ac:dyDescent="0.2">
      <c r="B2513" s="3">
        <f t="shared" ca="1" si="160"/>
        <v>6.6863625238160918E-2</v>
      </c>
      <c r="C2513" s="3">
        <f t="shared" ca="1" si="161"/>
        <v>-1.499564495131972</v>
      </c>
      <c r="D2513" s="3">
        <f t="shared" ca="1" si="160"/>
        <v>0.60733260034377556</v>
      </c>
      <c r="E2513" s="6">
        <f t="shared" ca="1" si="163"/>
        <v>0.27237356154336839</v>
      </c>
      <c r="F2513" s="6">
        <f t="shared" ca="1" si="162"/>
        <v>1.5241000728588083</v>
      </c>
    </row>
    <row r="2514" spans="2:6" x14ac:dyDescent="0.2">
      <c r="B2514" s="3">
        <f t="shared" ca="1" si="160"/>
        <v>2.8593838214356015E-2</v>
      </c>
      <c r="C2514" s="3">
        <f t="shared" ca="1" si="161"/>
        <v>-1.9018736373620824</v>
      </c>
      <c r="D2514" s="3">
        <f t="shared" ca="1" si="160"/>
        <v>0.87880038752963485</v>
      </c>
      <c r="E2514" s="6">
        <f t="shared" ca="1" si="163"/>
        <v>1.1690109369108534</v>
      </c>
      <c r="F2514" s="6">
        <f t="shared" ca="1" si="162"/>
        <v>2.232422429360104</v>
      </c>
    </row>
    <row r="2515" spans="2:6" x14ac:dyDescent="0.2">
      <c r="B2515" s="3">
        <f t="shared" ca="1" si="160"/>
        <v>0.13357639113707276</v>
      </c>
      <c r="C2515" s="3">
        <f t="shared" ca="1" si="161"/>
        <v>-1.1096432593910814</v>
      </c>
      <c r="D2515" s="3">
        <f t="shared" ca="1" si="160"/>
        <v>0.11016341902681492</v>
      </c>
      <c r="E2515" s="6">
        <f t="shared" ca="1" si="163"/>
        <v>-1.2256594970793853</v>
      </c>
      <c r="F2515" s="6">
        <f t="shared" ca="1" si="162"/>
        <v>1.6533449022793019</v>
      </c>
    </row>
    <row r="2516" spans="2:6" x14ac:dyDescent="0.2">
      <c r="B2516" s="3">
        <f t="shared" ca="1" si="160"/>
        <v>0.90538742153772656</v>
      </c>
      <c r="C2516" s="3">
        <f t="shared" ca="1" si="161"/>
        <v>1.3128747488149841</v>
      </c>
      <c r="D2516" s="3">
        <f t="shared" ca="1" si="160"/>
        <v>0.5010551224866453</v>
      </c>
      <c r="E2516" s="6">
        <f t="shared" ca="1" si="163"/>
        <v>2.6448029416126012E-3</v>
      </c>
      <c r="F2516" s="6">
        <f t="shared" ca="1" si="162"/>
        <v>1.312877412806926</v>
      </c>
    </row>
    <row r="2517" spans="2:6" x14ac:dyDescent="0.2">
      <c r="B2517" s="3">
        <f t="shared" ca="1" si="160"/>
        <v>0.67469990378803213</v>
      </c>
      <c r="C2517" s="3">
        <f t="shared" ca="1" si="161"/>
        <v>0.4529285492998526</v>
      </c>
      <c r="D2517" s="3">
        <f t="shared" ca="1" si="160"/>
        <v>0.48921287827191495</v>
      </c>
      <c r="E2517" s="6">
        <f t="shared" ca="1" si="163"/>
        <v>-2.7042600016192402E-2</v>
      </c>
      <c r="F2517" s="6">
        <f t="shared" ca="1" si="162"/>
        <v>0.4537351352788373</v>
      </c>
    </row>
    <row r="2518" spans="2:6" x14ac:dyDescent="0.2">
      <c r="B2518" s="3">
        <f t="shared" ref="B2518:D2581" ca="1" si="164">RAND()</f>
        <v>0.16926463706040151</v>
      </c>
      <c r="C2518" s="3">
        <f t="shared" ref="C2518:C2581" ca="1" si="165">_xlfn.NORM.S.INV(B2518)</f>
        <v>-0.95707525142830852</v>
      </c>
      <c r="D2518" s="3">
        <f t="shared" ca="1" si="164"/>
        <v>0.33408888519153468</v>
      </c>
      <c r="E2518" s="6">
        <f t="shared" ca="1" si="163"/>
        <v>-0.42865025048997696</v>
      </c>
      <c r="F2518" s="6">
        <f t="shared" ref="F2518:F2581" ca="1" si="166">SQRT(C2518^2+E2518^2)</f>
        <v>1.0486820653285149</v>
      </c>
    </row>
    <row r="2519" spans="2:6" x14ac:dyDescent="0.2">
      <c r="B2519" s="3">
        <f t="shared" ca="1" si="164"/>
        <v>0.60530594601571974</v>
      </c>
      <c r="C2519" s="3">
        <f t="shared" ca="1" si="165"/>
        <v>0.26710527275751317</v>
      </c>
      <c r="D2519" s="3">
        <f t="shared" ca="1" si="164"/>
        <v>0.10902487751681855</v>
      </c>
      <c r="E2519" s="6">
        <f t="shared" ca="1" si="163"/>
        <v>-1.2317305469161732</v>
      </c>
      <c r="F2519" s="6">
        <f t="shared" ca="1" si="166"/>
        <v>1.2603592213893946</v>
      </c>
    </row>
    <row r="2520" spans="2:6" x14ac:dyDescent="0.2">
      <c r="B2520" s="3">
        <f t="shared" ca="1" si="164"/>
        <v>0.66885749307586428</v>
      </c>
      <c r="C2520" s="3">
        <f t="shared" ca="1" si="165"/>
        <v>0.43676054719048335</v>
      </c>
      <c r="D2520" s="3">
        <f t="shared" ca="1" si="164"/>
        <v>0.50261698606606664</v>
      </c>
      <c r="E2520" s="6">
        <f t="shared" ca="1" si="163"/>
        <v>6.5598583142350911E-3</v>
      </c>
      <c r="F2520" s="6">
        <f t="shared" ca="1" si="166"/>
        <v>0.43680980680753179</v>
      </c>
    </row>
    <row r="2521" spans="2:6" x14ac:dyDescent="0.2">
      <c r="B2521" s="3">
        <f t="shared" ca="1" si="164"/>
        <v>7.8043098548416512E-2</v>
      </c>
      <c r="C2521" s="3">
        <f t="shared" ca="1" si="165"/>
        <v>-1.4183582538574309</v>
      </c>
      <c r="D2521" s="3">
        <f t="shared" ca="1" si="164"/>
        <v>0.93708348412545095</v>
      </c>
      <c r="E2521" s="6">
        <f t="shared" ca="1" si="163"/>
        <v>1.5307425558455665</v>
      </c>
      <c r="F2521" s="6">
        <f t="shared" ca="1" si="166"/>
        <v>2.0868428087812743</v>
      </c>
    </row>
    <row r="2522" spans="2:6" x14ac:dyDescent="0.2">
      <c r="B2522" s="3">
        <f t="shared" ca="1" si="164"/>
        <v>0.46818111710216315</v>
      </c>
      <c r="C2522" s="3">
        <f t="shared" ca="1" si="165"/>
        <v>-7.9842861960461628E-2</v>
      </c>
      <c r="D2522" s="3">
        <f t="shared" ca="1" si="164"/>
        <v>0.4665139941679235</v>
      </c>
      <c r="E2522" s="6">
        <f t="shared" ca="1" si="163"/>
        <v>-8.403577460190878E-2</v>
      </c>
      <c r="F2522" s="6">
        <f t="shared" ca="1" si="166"/>
        <v>0.11591761737967249</v>
      </c>
    </row>
    <row r="2523" spans="2:6" x14ac:dyDescent="0.2">
      <c r="B2523" s="3">
        <f t="shared" ca="1" si="164"/>
        <v>1.4863157558436701E-2</v>
      </c>
      <c r="C2523" s="3">
        <f t="shared" ca="1" si="165"/>
        <v>-2.1737180650800876</v>
      </c>
      <c r="D2523" s="3">
        <f t="shared" ca="1" si="164"/>
        <v>0.57230076081504466</v>
      </c>
      <c r="E2523" s="6">
        <f t="shared" ca="1" si="163"/>
        <v>0.18223478139748098</v>
      </c>
      <c r="F2523" s="6">
        <f t="shared" ca="1" si="166"/>
        <v>2.1813435634962475</v>
      </c>
    </row>
    <row r="2524" spans="2:6" x14ac:dyDescent="0.2">
      <c r="B2524" s="3">
        <f t="shared" ca="1" si="164"/>
        <v>0.97581601597029433</v>
      </c>
      <c r="C2524" s="3">
        <f t="shared" ca="1" si="165"/>
        <v>1.9741211580595583</v>
      </c>
      <c r="D2524" s="3">
        <f t="shared" ca="1" si="164"/>
        <v>0.82149577007270003</v>
      </c>
      <c r="E2524" s="6">
        <f t="shared" ca="1" si="163"/>
        <v>0.9210803857143649</v>
      </c>
      <c r="F2524" s="6">
        <f t="shared" ca="1" si="166"/>
        <v>2.1784268231102311</v>
      </c>
    </row>
    <row r="2525" spans="2:6" x14ac:dyDescent="0.2">
      <c r="B2525" s="3">
        <f t="shared" ca="1" si="164"/>
        <v>0.39825885948149797</v>
      </c>
      <c r="C2525" s="3">
        <f t="shared" ca="1" si="165"/>
        <v>-0.25785642069290282</v>
      </c>
      <c r="D2525" s="3">
        <f t="shared" ca="1" si="164"/>
        <v>0.50086974882723434</v>
      </c>
      <c r="E2525" s="6">
        <f t="shared" ca="1" si="163"/>
        <v>2.1801387292065214E-3</v>
      </c>
      <c r="F2525" s="6">
        <f t="shared" ca="1" si="166"/>
        <v>0.25786563690696335</v>
      </c>
    </row>
    <row r="2526" spans="2:6" x14ac:dyDescent="0.2">
      <c r="B2526" s="3">
        <f t="shared" ca="1" si="164"/>
        <v>0.30916351507374518</v>
      </c>
      <c r="C2526" s="3">
        <f t="shared" ca="1" si="165"/>
        <v>-0.49822277700771145</v>
      </c>
      <c r="D2526" s="3">
        <f t="shared" ca="1" si="164"/>
        <v>0.92460874565752194</v>
      </c>
      <c r="E2526" s="6">
        <f t="shared" ca="1" si="163"/>
        <v>1.4367729857831744</v>
      </c>
      <c r="F2526" s="6">
        <f t="shared" ca="1" si="166"/>
        <v>1.5207046222740213</v>
      </c>
    </row>
    <row r="2527" spans="2:6" x14ac:dyDescent="0.2">
      <c r="B2527" s="3">
        <f t="shared" ca="1" si="164"/>
        <v>0.63343813649620229</v>
      </c>
      <c r="C2527" s="3">
        <f t="shared" ca="1" si="165"/>
        <v>0.34097324030607934</v>
      </c>
      <c r="D2527" s="3">
        <f t="shared" ca="1" si="164"/>
        <v>0.29937739459341084</v>
      </c>
      <c r="E2527" s="6">
        <f t="shared" ca="1" si="163"/>
        <v>-0.5261920326335533</v>
      </c>
      <c r="F2527" s="6">
        <f t="shared" ca="1" si="166"/>
        <v>0.62700941445233316</v>
      </c>
    </row>
    <row r="2528" spans="2:6" x14ac:dyDescent="0.2">
      <c r="B2528" s="3">
        <f t="shared" ca="1" si="164"/>
        <v>0.45760351378098096</v>
      </c>
      <c r="C2528" s="3">
        <f t="shared" ca="1" si="165"/>
        <v>-0.10647306167962835</v>
      </c>
      <c r="D2528" s="3">
        <f t="shared" ca="1" si="164"/>
        <v>0.56403932472053409</v>
      </c>
      <c r="E2528" s="6">
        <f t="shared" ca="1" si="163"/>
        <v>0.16121844954097114</v>
      </c>
      <c r="F2528" s="6">
        <f t="shared" ca="1" si="166"/>
        <v>0.19320429947552564</v>
      </c>
    </row>
    <row r="2529" spans="2:6" x14ac:dyDescent="0.2">
      <c r="B2529" s="3">
        <f t="shared" ca="1" si="164"/>
        <v>0.74953241397794113</v>
      </c>
      <c r="C2529" s="3">
        <f t="shared" ca="1" si="165"/>
        <v>0.6730190492294158</v>
      </c>
      <c r="D2529" s="3">
        <f t="shared" ca="1" si="164"/>
        <v>0.30512814768003382</v>
      </c>
      <c r="E2529" s="6">
        <f t="shared" ca="1" si="163"/>
        <v>-0.50970764623666787</v>
      </c>
      <c r="F2529" s="6">
        <f t="shared" ca="1" si="166"/>
        <v>0.84424908958067046</v>
      </c>
    </row>
    <row r="2530" spans="2:6" x14ac:dyDescent="0.2">
      <c r="B2530" s="3">
        <f t="shared" ca="1" si="164"/>
        <v>0.43474737969786104</v>
      </c>
      <c r="C2530" s="3">
        <f t="shared" ca="1" si="165"/>
        <v>-0.16430028239508393</v>
      </c>
      <c r="D2530" s="3">
        <f t="shared" ca="1" si="164"/>
        <v>0.11444327674640231</v>
      </c>
      <c r="E2530" s="6">
        <f t="shared" ca="1" si="163"/>
        <v>-1.2032320037387343</v>
      </c>
      <c r="F2530" s="6">
        <f t="shared" ca="1" si="166"/>
        <v>1.2143977262891403</v>
      </c>
    </row>
    <row r="2531" spans="2:6" x14ac:dyDescent="0.2">
      <c r="B2531" s="3">
        <f t="shared" ca="1" si="164"/>
        <v>0.62423199775752114</v>
      </c>
      <c r="C2531" s="3">
        <f t="shared" ca="1" si="165"/>
        <v>0.3166146680541635</v>
      </c>
      <c r="D2531" s="3">
        <f t="shared" ca="1" si="164"/>
        <v>0.53914609093336474</v>
      </c>
      <c r="E2531" s="6">
        <f t="shared" ca="1" si="163"/>
        <v>9.8282696139702155E-2</v>
      </c>
      <c r="F2531" s="6">
        <f t="shared" ca="1" si="166"/>
        <v>0.33151822934423553</v>
      </c>
    </row>
    <row r="2532" spans="2:6" x14ac:dyDescent="0.2">
      <c r="B2532" s="3">
        <f t="shared" ca="1" si="164"/>
        <v>0.80820262875608273</v>
      </c>
      <c r="C2532" s="3">
        <f t="shared" ca="1" si="165"/>
        <v>0.87129199080316611</v>
      </c>
      <c r="D2532" s="3">
        <f t="shared" ca="1" si="164"/>
        <v>0.50413690427749969</v>
      </c>
      <c r="E2532" s="6">
        <f t="shared" ca="1" si="163"/>
        <v>1.0369867080886932E-2</v>
      </c>
      <c r="F2532" s="6">
        <f t="shared" ca="1" si="166"/>
        <v>0.87135369820815001</v>
      </c>
    </row>
    <row r="2533" spans="2:6" x14ac:dyDescent="0.2">
      <c r="B2533" s="3">
        <f t="shared" ca="1" si="164"/>
        <v>8.500062485026072E-2</v>
      </c>
      <c r="C2533" s="3">
        <f t="shared" ca="1" si="165"/>
        <v>-1.3721997934894439</v>
      </c>
      <c r="D2533" s="3">
        <f t="shared" ca="1" si="164"/>
        <v>0.595666091763556</v>
      </c>
      <c r="E2533" s="6">
        <f t="shared" ca="1" si="163"/>
        <v>0.24214499235699719</v>
      </c>
      <c r="F2533" s="6">
        <f t="shared" ca="1" si="166"/>
        <v>1.3934010444147236</v>
      </c>
    </row>
    <row r="2534" spans="2:6" x14ac:dyDescent="0.2">
      <c r="B2534" s="3">
        <f t="shared" ca="1" si="164"/>
        <v>0.68194535343731344</v>
      </c>
      <c r="C2534" s="3">
        <f t="shared" ca="1" si="165"/>
        <v>0.47314561773732305</v>
      </c>
      <c r="D2534" s="3">
        <f t="shared" ca="1" si="164"/>
        <v>0.604658177582859</v>
      </c>
      <c r="E2534" s="6">
        <f t="shared" ca="1" si="163"/>
        <v>0.26542296766739198</v>
      </c>
      <c r="F2534" s="6">
        <f t="shared" ca="1" si="166"/>
        <v>0.54250910347145187</v>
      </c>
    </row>
    <row r="2535" spans="2:6" x14ac:dyDescent="0.2">
      <c r="B2535" s="3">
        <f t="shared" ca="1" si="164"/>
        <v>0.7439833198634821</v>
      </c>
      <c r="C2535" s="3">
        <f t="shared" ca="1" si="165"/>
        <v>0.65567484051901459</v>
      </c>
      <c r="D2535" s="3">
        <f t="shared" ca="1" si="164"/>
        <v>0.51801278304096476</v>
      </c>
      <c r="E2535" s="6">
        <f t="shared" ca="1" si="163"/>
        <v>4.5166703490462388E-2</v>
      </c>
      <c r="F2535" s="6">
        <f t="shared" ca="1" si="166"/>
        <v>0.65722867222438686</v>
      </c>
    </row>
    <row r="2536" spans="2:6" x14ac:dyDescent="0.2">
      <c r="B2536" s="3">
        <f t="shared" ca="1" si="164"/>
        <v>0.51842175930760659</v>
      </c>
      <c r="C2536" s="3">
        <f t="shared" ca="1" si="165"/>
        <v>4.6192925130982672E-2</v>
      </c>
      <c r="D2536" s="3">
        <f t="shared" ca="1" si="164"/>
        <v>0.85687884746797915</v>
      </c>
      <c r="E2536" s="6">
        <f t="shared" ca="1" si="163"/>
        <v>1.0664012318893255</v>
      </c>
      <c r="F2536" s="6">
        <f t="shared" ca="1" si="166"/>
        <v>1.0674012243328315</v>
      </c>
    </row>
    <row r="2537" spans="2:6" x14ac:dyDescent="0.2">
      <c r="B2537" s="3">
        <f t="shared" ca="1" si="164"/>
        <v>0.77213272274474254</v>
      </c>
      <c r="C2537" s="3">
        <f t="shared" ca="1" si="165"/>
        <v>0.74588886118143549</v>
      </c>
      <c r="D2537" s="3">
        <f t="shared" ca="1" si="164"/>
        <v>0.74771722459631462</v>
      </c>
      <c r="E2537" s="6">
        <f t="shared" ca="1" si="163"/>
        <v>0.66732344987017678</v>
      </c>
      <c r="F2537" s="6">
        <f t="shared" ca="1" si="166"/>
        <v>1.0008350413435638</v>
      </c>
    </row>
    <row r="2538" spans="2:6" x14ac:dyDescent="0.2">
      <c r="B2538" s="3">
        <f t="shared" ca="1" si="164"/>
        <v>0.25887298374989376</v>
      </c>
      <c r="C2538" s="3">
        <f t="shared" ca="1" si="165"/>
        <v>-0.64682383024807055</v>
      </c>
      <c r="D2538" s="3">
        <f t="shared" ca="1" si="164"/>
        <v>0.60240351991233776</v>
      </c>
      <c r="E2538" s="6">
        <f t="shared" ca="1" si="163"/>
        <v>0.25957326611190856</v>
      </c>
      <c r="F2538" s="6">
        <f t="shared" ca="1" si="166"/>
        <v>0.69696438062270338</v>
      </c>
    </row>
    <row r="2539" spans="2:6" x14ac:dyDescent="0.2">
      <c r="B2539" s="3">
        <f t="shared" ca="1" si="164"/>
        <v>0.5348188737580617</v>
      </c>
      <c r="C2539" s="3">
        <f t="shared" ca="1" si="165"/>
        <v>8.7389075703843147E-2</v>
      </c>
      <c r="D2539" s="3">
        <f t="shared" ca="1" si="164"/>
        <v>0.89902943068531016</v>
      </c>
      <c r="E2539" s="6">
        <f t="shared" ca="1" si="163"/>
        <v>1.2760406816055567</v>
      </c>
      <c r="F2539" s="6">
        <f t="shared" ca="1" si="166"/>
        <v>1.279029582013155</v>
      </c>
    </row>
    <row r="2540" spans="2:6" x14ac:dyDescent="0.2">
      <c r="B2540" s="3">
        <f t="shared" ca="1" si="164"/>
        <v>0.84464534499560762</v>
      </c>
      <c r="C2540" s="3">
        <f t="shared" ca="1" si="165"/>
        <v>1.0137348081939501</v>
      </c>
      <c r="D2540" s="3">
        <f t="shared" ca="1" si="164"/>
        <v>0.68169508167102821</v>
      </c>
      <c r="E2540" s="6">
        <f t="shared" ca="1" si="163"/>
        <v>0.47244409491698547</v>
      </c>
      <c r="F2540" s="6">
        <f t="shared" ca="1" si="166"/>
        <v>1.1184192792356338</v>
      </c>
    </row>
    <row r="2541" spans="2:6" x14ac:dyDescent="0.2">
      <c r="B2541" s="3">
        <f t="shared" ca="1" si="164"/>
        <v>0.9399312549973674</v>
      </c>
      <c r="C2541" s="3">
        <f t="shared" ca="1" si="165"/>
        <v>1.5541967605322575</v>
      </c>
      <c r="D2541" s="3">
        <f t="shared" ca="1" si="164"/>
        <v>0.66730978055218171</v>
      </c>
      <c r="E2541" s="6">
        <f t="shared" ca="1" si="163"/>
        <v>0.43249671546997887</v>
      </c>
      <c r="F2541" s="6">
        <f t="shared" ca="1" si="166"/>
        <v>1.6132516788589695</v>
      </c>
    </row>
    <row r="2542" spans="2:6" x14ac:dyDescent="0.2">
      <c r="B2542" s="3">
        <f t="shared" ca="1" si="164"/>
        <v>0.40102209213408235</v>
      </c>
      <c r="C2542" s="3">
        <f t="shared" ca="1" si="165"/>
        <v>-0.25070242681009658</v>
      </c>
      <c r="D2542" s="3">
        <f t="shared" ca="1" si="164"/>
        <v>0.14764510975182499</v>
      </c>
      <c r="E2542" s="6">
        <f t="shared" ca="1" si="163"/>
        <v>-1.0465867415226939</v>
      </c>
      <c r="F2542" s="6">
        <f t="shared" ca="1" si="166"/>
        <v>1.0761949239517727</v>
      </c>
    </row>
    <row r="2543" spans="2:6" x14ac:dyDescent="0.2">
      <c r="B2543" s="3">
        <f t="shared" ca="1" si="164"/>
        <v>0.48147969949230207</v>
      </c>
      <c r="C2543" s="3">
        <f t="shared" ca="1" si="165"/>
        <v>-4.6440196373861771E-2</v>
      </c>
      <c r="D2543" s="3">
        <f t="shared" ca="1" si="164"/>
        <v>1.1832836243524936E-2</v>
      </c>
      <c r="E2543" s="6">
        <f t="shared" ca="1" si="163"/>
        <v>-2.2625138763498298</v>
      </c>
      <c r="F2543" s="6">
        <f t="shared" ca="1" si="166"/>
        <v>2.2629904402172749</v>
      </c>
    </row>
    <row r="2544" spans="2:6" x14ac:dyDescent="0.2">
      <c r="B2544" s="3">
        <f t="shared" ca="1" si="164"/>
        <v>0.60754270749383421</v>
      </c>
      <c r="C2544" s="3">
        <f t="shared" ca="1" si="165"/>
        <v>0.27292016540581071</v>
      </c>
      <c r="D2544" s="3">
        <f t="shared" ca="1" si="164"/>
        <v>0.22335249344024533</v>
      </c>
      <c r="E2544" s="6">
        <f t="shared" ca="1" si="163"/>
        <v>-0.76091977408460154</v>
      </c>
      <c r="F2544" s="6">
        <f t="shared" ca="1" si="166"/>
        <v>0.80838376980125981</v>
      </c>
    </row>
    <row r="2545" spans="2:6" x14ac:dyDescent="0.2">
      <c r="B2545" s="3">
        <f t="shared" ca="1" si="164"/>
        <v>0.28057134241046511</v>
      </c>
      <c r="C2545" s="3">
        <f t="shared" ca="1" si="165"/>
        <v>-0.58114507034527352</v>
      </c>
      <c r="D2545" s="3">
        <f t="shared" ca="1" si="164"/>
        <v>0.23582708631338745</v>
      </c>
      <c r="E2545" s="6">
        <f t="shared" ca="1" si="163"/>
        <v>-0.71979021149155442</v>
      </c>
      <c r="F2545" s="6">
        <f t="shared" ca="1" si="166"/>
        <v>0.92510947533017385</v>
      </c>
    </row>
    <row r="2546" spans="2:6" x14ac:dyDescent="0.2">
      <c r="B2546" s="3">
        <f t="shared" ca="1" si="164"/>
        <v>0.38467760942292983</v>
      </c>
      <c r="C2546" s="3">
        <f t="shared" ca="1" si="165"/>
        <v>-0.2932184024518662</v>
      </c>
      <c r="D2546" s="3">
        <f t="shared" ca="1" si="164"/>
        <v>9.3262799216503378E-2</v>
      </c>
      <c r="E2546" s="6">
        <f t="shared" ca="1" si="163"/>
        <v>-1.3209273226860581</v>
      </c>
      <c r="F2546" s="6">
        <f t="shared" ca="1" si="166"/>
        <v>1.3530801984195104</v>
      </c>
    </row>
    <row r="2547" spans="2:6" x14ac:dyDescent="0.2">
      <c r="B2547" s="3">
        <f t="shared" ca="1" si="164"/>
        <v>0.71004392021998941</v>
      </c>
      <c r="C2547" s="3">
        <f t="shared" ca="1" si="165"/>
        <v>0.5535130317315472</v>
      </c>
      <c r="D2547" s="3">
        <f t="shared" ca="1" si="164"/>
        <v>0.71636623822697043</v>
      </c>
      <c r="E2547" s="6">
        <f t="shared" ca="1" si="163"/>
        <v>0.57208037550948188</v>
      </c>
      <c r="F2547" s="6">
        <f t="shared" ca="1" si="166"/>
        <v>0.79602300993106889</v>
      </c>
    </row>
    <row r="2548" spans="2:6" x14ac:dyDescent="0.2">
      <c r="B2548" s="3">
        <f t="shared" ca="1" si="164"/>
        <v>0.38204912883582121</v>
      </c>
      <c r="C2548" s="3">
        <f t="shared" ca="1" si="165"/>
        <v>-0.3001034369368204</v>
      </c>
      <c r="D2548" s="3">
        <f t="shared" ca="1" si="164"/>
        <v>0.29753326167059346</v>
      </c>
      <c r="E2548" s="6">
        <f t="shared" ca="1" si="163"/>
        <v>-0.53150839797356964</v>
      </c>
      <c r="F2548" s="6">
        <f t="shared" ca="1" si="166"/>
        <v>0.61037959498800631</v>
      </c>
    </row>
    <row r="2549" spans="2:6" x14ac:dyDescent="0.2">
      <c r="B2549" s="3">
        <f t="shared" ca="1" si="164"/>
        <v>0.4726422029958941</v>
      </c>
      <c r="C2549" s="3">
        <f t="shared" ca="1" si="165"/>
        <v>-6.8629664099311469E-2</v>
      </c>
      <c r="D2549" s="3">
        <f t="shared" ca="1" si="164"/>
        <v>0.62729189875781133</v>
      </c>
      <c r="E2549" s="6">
        <f t="shared" ca="1" si="163"/>
        <v>0.32468934116925269</v>
      </c>
      <c r="F2549" s="6">
        <f t="shared" ca="1" si="166"/>
        <v>0.33186322342692282</v>
      </c>
    </row>
    <row r="2550" spans="2:6" x14ac:dyDescent="0.2">
      <c r="B2550" s="3">
        <f t="shared" ca="1" si="164"/>
        <v>0.2019799883460377</v>
      </c>
      <c r="C2550" s="3">
        <f t="shared" ca="1" si="165"/>
        <v>-0.83456979144782861</v>
      </c>
      <c r="D2550" s="3">
        <f t="shared" ca="1" si="164"/>
        <v>0.44541615307379745</v>
      </c>
      <c r="E2550" s="6">
        <f t="shared" ca="1" si="163"/>
        <v>-0.13725111890847205</v>
      </c>
      <c r="F2550" s="6">
        <f t="shared" ca="1" si="166"/>
        <v>0.84578047177674875</v>
      </c>
    </row>
    <row r="2551" spans="2:6" x14ac:dyDescent="0.2">
      <c r="B2551" s="3">
        <f t="shared" ca="1" si="164"/>
        <v>0.27506041331050668</v>
      </c>
      <c r="C2551" s="3">
        <f t="shared" ca="1" si="165"/>
        <v>-0.59757907980315783</v>
      </c>
      <c r="D2551" s="3">
        <f t="shared" ca="1" si="164"/>
        <v>0.31133435955071509</v>
      </c>
      <c r="E2551" s="6">
        <f t="shared" ca="1" si="163"/>
        <v>-0.49207161291483859</v>
      </c>
      <c r="F2551" s="6">
        <f t="shared" ca="1" si="166"/>
        <v>0.77410285418347324</v>
      </c>
    </row>
    <row r="2552" spans="2:6" x14ac:dyDescent="0.2">
      <c r="B2552" s="3">
        <f t="shared" ca="1" si="164"/>
        <v>0.21046171982763373</v>
      </c>
      <c r="C2552" s="3">
        <f t="shared" ca="1" si="165"/>
        <v>-0.80482020617830641</v>
      </c>
      <c r="D2552" s="3">
        <f t="shared" ca="1" si="164"/>
        <v>0.74844725205876028</v>
      </c>
      <c r="E2552" s="6">
        <f t="shared" ca="1" si="163"/>
        <v>0.66961147693600509</v>
      </c>
      <c r="F2552" s="6">
        <f t="shared" ca="1" si="166"/>
        <v>1.0469551539188819</v>
      </c>
    </row>
    <row r="2553" spans="2:6" x14ac:dyDescent="0.2">
      <c r="B2553" s="3">
        <f t="shared" ca="1" si="164"/>
        <v>0.49502497100891374</v>
      </c>
      <c r="C2553" s="3">
        <f t="shared" ca="1" si="165"/>
        <v>-1.2470871579099225E-2</v>
      </c>
      <c r="D2553" s="3">
        <f t="shared" ca="1" si="164"/>
        <v>6.8130126896703835E-4</v>
      </c>
      <c r="E2553" s="6">
        <f t="shared" ca="1" si="163"/>
        <v>-3.2024578191710447</v>
      </c>
      <c r="F2553" s="6">
        <f t="shared" ca="1" si="166"/>
        <v>3.2024821008411126</v>
      </c>
    </row>
    <row r="2554" spans="2:6" x14ac:dyDescent="0.2">
      <c r="B2554" s="3">
        <f t="shared" ca="1" si="164"/>
        <v>0.70794016033755902</v>
      </c>
      <c r="C2554" s="3">
        <f t="shared" ca="1" si="165"/>
        <v>0.54737710773157244</v>
      </c>
      <c r="D2554" s="3">
        <f t="shared" ca="1" si="164"/>
        <v>0.82551888067596302</v>
      </c>
      <c r="E2554" s="6">
        <f t="shared" ca="1" si="163"/>
        <v>0.93660410694474683</v>
      </c>
      <c r="F2554" s="6">
        <f t="shared" ca="1" si="166"/>
        <v>1.0848266917873788</v>
      </c>
    </row>
    <row r="2555" spans="2:6" x14ac:dyDescent="0.2">
      <c r="B2555" s="3">
        <f t="shared" ca="1" si="164"/>
        <v>0.22688995617996399</v>
      </c>
      <c r="C2555" s="3">
        <f t="shared" ca="1" si="165"/>
        <v>-0.74912824521172361</v>
      </c>
      <c r="D2555" s="3">
        <f t="shared" ca="1" si="164"/>
        <v>0.1632622320106123</v>
      </c>
      <c r="E2555" s="6">
        <f t="shared" ca="1" si="163"/>
        <v>-0.98113846540186178</v>
      </c>
      <c r="F2555" s="6">
        <f t="shared" ca="1" si="166"/>
        <v>1.2344333987968394</v>
      </c>
    </row>
    <row r="2556" spans="2:6" x14ac:dyDescent="0.2">
      <c r="B2556" s="3">
        <f t="shared" ca="1" si="164"/>
        <v>0.83673352014833235</v>
      </c>
      <c r="C2556" s="3">
        <f t="shared" ca="1" si="165"/>
        <v>0.98112123531155548</v>
      </c>
      <c r="D2556" s="3">
        <f t="shared" ca="1" si="164"/>
        <v>0.34057042159775841</v>
      </c>
      <c r="E2556" s="6">
        <f t="shared" ca="1" si="163"/>
        <v>-0.41090684480864692</v>
      </c>
      <c r="F2556" s="6">
        <f t="shared" ca="1" si="166"/>
        <v>1.0636932421943226</v>
      </c>
    </row>
    <row r="2557" spans="2:6" x14ac:dyDescent="0.2">
      <c r="B2557" s="3">
        <f t="shared" ca="1" si="164"/>
        <v>0.19537849394755713</v>
      </c>
      <c r="C2557" s="3">
        <f t="shared" ca="1" si="165"/>
        <v>-0.85824537058794703</v>
      </c>
      <c r="D2557" s="3">
        <f t="shared" ca="1" si="164"/>
        <v>0.28329568188623222</v>
      </c>
      <c r="E2557" s="6">
        <f t="shared" ca="1" si="163"/>
        <v>-0.57307876598973706</v>
      </c>
      <c r="F2557" s="6">
        <f t="shared" ca="1" si="166"/>
        <v>1.0319904980977113</v>
      </c>
    </row>
    <row r="2558" spans="2:6" x14ac:dyDescent="0.2">
      <c r="B2558" s="3">
        <f t="shared" ca="1" si="164"/>
        <v>0.38816376734644509</v>
      </c>
      <c r="C2558" s="3">
        <f t="shared" ca="1" si="165"/>
        <v>-0.28410810657672747</v>
      </c>
      <c r="D2558" s="3">
        <f t="shared" ca="1" si="164"/>
        <v>0.86983884029656344</v>
      </c>
      <c r="E2558" s="6">
        <f t="shared" ca="1" si="163"/>
        <v>1.1256296337113354</v>
      </c>
      <c r="F2558" s="6">
        <f t="shared" ca="1" si="166"/>
        <v>1.1609304408584213</v>
      </c>
    </row>
    <row r="2559" spans="2:6" x14ac:dyDescent="0.2">
      <c r="B2559" s="3">
        <f t="shared" ca="1" si="164"/>
        <v>0.80369457235809394</v>
      </c>
      <c r="C2559" s="3">
        <f t="shared" ca="1" si="165"/>
        <v>0.85489215273947372</v>
      </c>
      <c r="D2559" s="3">
        <f t="shared" ca="1" si="164"/>
        <v>0.23598019042407736</v>
      </c>
      <c r="E2559" s="6">
        <f t="shared" ca="1" si="163"/>
        <v>-0.71929304410302042</v>
      </c>
      <c r="F2559" s="6">
        <f t="shared" ca="1" si="166"/>
        <v>1.1172390416157687</v>
      </c>
    </row>
    <row r="2560" spans="2:6" x14ac:dyDescent="0.2">
      <c r="B2560" s="3">
        <f t="shared" ca="1" si="164"/>
        <v>0.69399182571684759</v>
      </c>
      <c r="C2560" s="3">
        <f t="shared" ca="1" si="165"/>
        <v>0.50719735805439237</v>
      </c>
      <c r="D2560" s="3">
        <f t="shared" ca="1" si="164"/>
        <v>0.86185104202423546</v>
      </c>
      <c r="E2560" s="6">
        <f t="shared" ca="1" si="163"/>
        <v>1.0886734452830724</v>
      </c>
      <c r="F2560" s="6">
        <f t="shared" ca="1" si="166"/>
        <v>1.2010241589917625</v>
      </c>
    </row>
    <row r="2561" spans="2:6" x14ac:dyDescent="0.2">
      <c r="B2561" s="3">
        <f t="shared" ca="1" si="164"/>
        <v>0.28758997059173275</v>
      </c>
      <c r="C2561" s="3">
        <f t="shared" ca="1" si="165"/>
        <v>-0.56043913949610269</v>
      </c>
      <c r="D2561" s="3">
        <f t="shared" ca="1" si="164"/>
        <v>0.8319966057197079</v>
      </c>
      <c r="E2561" s="6">
        <f t="shared" ca="1" si="163"/>
        <v>0.96208523836434157</v>
      </c>
      <c r="F2561" s="6">
        <f t="shared" ca="1" si="166"/>
        <v>1.1134181761394522</v>
      </c>
    </row>
    <row r="2562" spans="2:6" x14ac:dyDescent="0.2">
      <c r="B2562" s="3">
        <f t="shared" ca="1" si="164"/>
        <v>1.9715346067109563E-3</v>
      </c>
      <c r="C2562" s="3">
        <f t="shared" ca="1" si="165"/>
        <v>-2.8826806874753133</v>
      </c>
      <c r="D2562" s="3">
        <f t="shared" ca="1" si="164"/>
        <v>0.63775476001364195</v>
      </c>
      <c r="E2562" s="6">
        <f t="shared" ca="1" si="163"/>
        <v>0.35246377629046854</v>
      </c>
      <c r="F2562" s="6">
        <f t="shared" ca="1" si="166"/>
        <v>2.9041485257369466</v>
      </c>
    </row>
    <row r="2563" spans="2:6" x14ac:dyDescent="0.2">
      <c r="B2563" s="3">
        <f t="shared" ca="1" si="164"/>
        <v>0.29853376677247512</v>
      </c>
      <c r="C2563" s="3">
        <f t="shared" ca="1" si="165"/>
        <v>-0.52862223370844086</v>
      </c>
      <c r="D2563" s="3">
        <f t="shared" ca="1" si="164"/>
        <v>0.92954106242707701</v>
      </c>
      <c r="E2563" s="6">
        <f t="shared" ca="1" si="163"/>
        <v>1.4723815404056089</v>
      </c>
      <c r="F2563" s="6">
        <f t="shared" ca="1" si="166"/>
        <v>1.5644004814938199</v>
      </c>
    </row>
    <row r="2564" spans="2:6" x14ac:dyDescent="0.2">
      <c r="B2564" s="3">
        <f t="shared" ca="1" si="164"/>
        <v>0.14428583025765074</v>
      </c>
      <c r="C2564" s="3">
        <f t="shared" ca="1" si="165"/>
        <v>-1.0612602159623283</v>
      </c>
      <c r="D2564" s="3">
        <f t="shared" ca="1" si="164"/>
        <v>0.45362569499918493</v>
      </c>
      <c r="E2564" s="6">
        <f t="shared" ca="1" si="163"/>
        <v>-0.11650617813727288</v>
      </c>
      <c r="F2564" s="6">
        <f t="shared" ca="1" si="166"/>
        <v>1.0676361437908337</v>
      </c>
    </row>
    <row r="2565" spans="2:6" x14ac:dyDescent="0.2">
      <c r="B2565" s="3">
        <f t="shared" ca="1" si="164"/>
        <v>0.4984009336448707</v>
      </c>
      <c r="C2565" s="3">
        <f t="shared" ca="1" si="165"/>
        <v>-4.0082756717614758E-3</v>
      </c>
      <c r="D2565" s="3">
        <f t="shared" ca="1" si="164"/>
        <v>0.70444489746715866</v>
      </c>
      <c r="E2565" s="6">
        <f t="shared" ref="E2565:E2628" ca="1" si="167">_xlfn.NORM.S.INV(D2565)</f>
        <v>0.5372278948840572</v>
      </c>
      <c r="F2565" s="6">
        <f t="shared" ca="1" si="166"/>
        <v>0.53724284761680774</v>
      </c>
    </row>
    <row r="2566" spans="2:6" x14ac:dyDescent="0.2">
      <c r="B2566" s="3">
        <f t="shared" ca="1" si="164"/>
        <v>3.9666984637754865E-2</v>
      </c>
      <c r="C2566" s="3">
        <f t="shared" ca="1" si="165"/>
        <v>-1.7545636756963656</v>
      </c>
      <c r="D2566" s="3">
        <f t="shared" ca="1" si="164"/>
        <v>0.15649434960313702</v>
      </c>
      <c r="E2566" s="6">
        <f t="shared" ca="1" si="167"/>
        <v>-1.0089706730194319</v>
      </c>
      <c r="F2566" s="6">
        <f t="shared" ca="1" si="166"/>
        <v>2.0239850570314069</v>
      </c>
    </row>
    <row r="2567" spans="2:6" x14ac:dyDescent="0.2">
      <c r="B2567" s="3">
        <f t="shared" ca="1" si="164"/>
        <v>0.36488430028694796</v>
      </c>
      <c r="C2567" s="3">
        <f t="shared" ca="1" si="165"/>
        <v>-0.34543336084133069</v>
      </c>
      <c r="D2567" s="3">
        <f t="shared" ca="1" si="164"/>
        <v>0.75162615464962312</v>
      </c>
      <c r="E2567" s="6">
        <f t="shared" ca="1" si="167"/>
        <v>0.67961591363573248</v>
      </c>
      <c r="F2567" s="6">
        <f t="shared" ca="1" si="166"/>
        <v>0.76236605174225092</v>
      </c>
    </row>
    <row r="2568" spans="2:6" x14ac:dyDescent="0.2">
      <c r="B2568" s="3">
        <f t="shared" ca="1" si="164"/>
        <v>0.50817414346329393</v>
      </c>
      <c r="C2568" s="3">
        <f t="shared" ca="1" si="165"/>
        <v>2.0490972993875811E-2</v>
      </c>
      <c r="D2568" s="3">
        <f t="shared" ca="1" si="164"/>
        <v>0.65176225732211934</v>
      </c>
      <c r="E2568" s="6">
        <f t="shared" ca="1" si="167"/>
        <v>0.39008257774333172</v>
      </c>
      <c r="F2568" s="6">
        <f t="shared" ca="1" si="166"/>
        <v>0.39062040068731457</v>
      </c>
    </row>
    <row r="2569" spans="2:6" x14ac:dyDescent="0.2">
      <c r="B2569" s="3">
        <f t="shared" ca="1" si="164"/>
        <v>0.92846737752256114</v>
      </c>
      <c r="C2569" s="3">
        <f t="shared" ca="1" si="165"/>
        <v>1.4644712057156291</v>
      </c>
      <c r="D2569" s="3">
        <f t="shared" ca="1" si="164"/>
        <v>0.94629301124783594</v>
      </c>
      <c r="E2569" s="6">
        <f t="shared" ca="1" si="167"/>
        <v>1.6099261587448348</v>
      </c>
      <c r="F2569" s="6">
        <f t="shared" ca="1" si="166"/>
        <v>2.1763589200729476</v>
      </c>
    </row>
    <row r="2570" spans="2:6" x14ac:dyDescent="0.2">
      <c r="B2570" s="3">
        <f t="shared" ca="1" si="164"/>
        <v>0.6075974379434772</v>
      </c>
      <c r="C2570" s="3">
        <f t="shared" ca="1" si="165"/>
        <v>0.27306256268574197</v>
      </c>
      <c r="D2570" s="3">
        <f t="shared" ca="1" si="164"/>
        <v>0.26275379253087672</v>
      </c>
      <c r="E2570" s="6">
        <f t="shared" ca="1" si="167"/>
        <v>-0.63487861545584079</v>
      </c>
      <c r="F2570" s="6">
        <f t="shared" ca="1" si="166"/>
        <v>0.69111071436031879</v>
      </c>
    </row>
    <row r="2571" spans="2:6" x14ac:dyDescent="0.2">
      <c r="B2571" s="3">
        <f t="shared" ca="1" si="164"/>
        <v>0.12969891563535907</v>
      </c>
      <c r="C2571" s="3">
        <f t="shared" ca="1" si="165"/>
        <v>-1.1278155347734735</v>
      </c>
      <c r="D2571" s="3">
        <f t="shared" ca="1" si="164"/>
        <v>0.89741921280355341</v>
      </c>
      <c r="E2571" s="6">
        <f t="shared" ca="1" si="167"/>
        <v>1.2669824244055494</v>
      </c>
      <c r="F2571" s="6">
        <f t="shared" ca="1" si="166"/>
        <v>1.6962347550468773</v>
      </c>
    </row>
    <row r="2572" spans="2:6" x14ac:dyDescent="0.2">
      <c r="B2572" s="3">
        <f t="shared" ca="1" si="164"/>
        <v>0.45274964740293155</v>
      </c>
      <c r="C2572" s="3">
        <f t="shared" ca="1" si="165"/>
        <v>-0.11871734449813511</v>
      </c>
      <c r="D2572" s="3">
        <f t="shared" ca="1" si="164"/>
        <v>0.58616453558981108</v>
      </c>
      <c r="E2572" s="6">
        <f t="shared" ca="1" si="167"/>
        <v>0.21768964946582153</v>
      </c>
      <c r="F2572" s="6">
        <f t="shared" ca="1" si="166"/>
        <v>0.24795683368127031</v>
      </c>
    </row>
    <row r="2573" spans="2:6" x14ac:dyDescent="0.2">
      <c r="B2573" s="3">
        <f t="shared" ca="1" si="164"/>
        <v>0.52536705264956063</v>
      </c>
      <c r="C2573" s="3">
        <f t="shared" ca="1" si="165"/>
        <v>6.3628679960997414E-2</v>
      </c>
      <c r="D2573" s="3">
        <f t="shared" ca="1" si="164"/>
        <v>0.71890193268194569</v>
      </c>
      <c r="E2573" s="6">
        <f t="shared" ca="1" si="167"/>
        <v>0.57958259265327128</v>
      </c>
      <c r="F2573" s="6">
        <f t="shared" ca="1" si="166"/>
        <v>0.58306482540131577</v>
      </c>
    </row>
    <row r="2574" spans="2:6" x14ac:dyDescent="0.2">
      <c r="B2574" s="3">
        <f t="shared" ca="1" si="164"/>
        <v>0.14241575702884213</v>
      </c>
      <c r="C2574" s="3">
        <f t="shared" ca="1" si="165"/>
        <v>-1.0695286769974059</v>
      </c>
      <c r="D2574" s="3">
        <f t="shared" ca="1" si="164"/>
        <v>0.5410170221923728</v>
      </c>
      <c r="E2574" s="6">
        <f t="shared" ca="1" si="167"/>
        <v>0.10299623938774451</v>
      </c>
      <c r="F2574" s="6">
        <f t="shared" ca="1" si="166"/>
        <v>1.0744765312689892</v>
      </c>
    </row>
    <row r="2575" spans="2:6" x14ac:dyDescent="0.2">
      <c r="B2575" s="3">
        <f t="shared" ca="1" si="164"/>
        <v>0.59617179283461197</v>
      </c>
      <c r="C2575" s="3">
        <f t="shared" ca="1" si="165"/>
        <v>0.24345051626443989</v>
      </c>
      <c r="D2575" s="3">
        <f t="shared" ca="1" si="164"/>
        <v>0.92132053991808216</v>
      </c>
      <c r="E2575" s="6">
        <f t="shared" ca="1" si="167"/>
        <v>1.4140101573496333</v>
      </c>
      <c r="F2575" s="6">
        <f t="shared" ca="1" si="166"/>
        <v>1.4348145799919085</v>
      </c>
    </row>
    <row r="2576" spans="2:6" x14ac:dyDescent="0.2">
      <c r="B2576" s="3">
        <f t="shared" ca="1" si="164"/>
        <v>0.4619659237406939</v>
      </c>
      <c r="C2576" s="3">
        <f t="shared" ca="1" si="165"/>
        <v>-9.5482175473955364E-2</v>
      </c>
      <c r="D2576" s="3">
        <f t="shared" ca="1" si="164"/>
        <v>0.89689986973215263</v>
      </c>
      <c r="E2576" s="6">
        <f t="shared" ca="1" si="167"/>
        <v>1.2640829362750767</v>
      </c>
      <c r="F2576" s="6">
        <f t="shared" ca="1" si="166"/>
        <v>1.2676839178655928</v>
      </c>
    </row>
    <row r="2577" spans="2:6" x14ac:dyDescent="0.2">
      <c r="B2577" s="3">
        <f t="shared" ca="1" si="164"/>
        <v>0.58453508055651138</v>
      </c>
      <c r="C2577" s="3">
        <f t="shared" ca="1" si="165"/>
        <v>0.21350916808162371</v>
      </c>
      <c r="D2577" s="3">
        <f t="shared" ca="1" si="164"/>
        <v>0.70872201599309803</v>
      </c>
      <c r="E2577" s="6">
        <f t="shared" ca="1" si="167"/>
        <v>0.54965508639712723</v>
      </c>
      <c r="F2577" s="6">
        <f t="shared" ca="1" si="166"/>
        <v>0.58966675237556043</v>
      </c>
    </row>
    <row r="2578" spans="2:6" x14ac:dyDescent="0.2">
      <c r="B2578" s="3">
        <f t="shared" ca="1" si="164"/>
        <v>0.9242985932193758</v>
      </c>
      <c r="C2578" s="3">
        <f t="shared" ca="1" si="165"/>
        <v>1.4345940413981697</v>
      </c>
      <c r="D2578" s="3">
        <f t="shared" ca="1" si="164"/>
        <v>0.73128258514739108</v>
      </c>
      <c r="E2578" s="6">
        <f t="shared" ca="1" si="167"/>
        <v>0.61669665237263549</v>
      </c>
      <c r="F2578" s="6">
        <f t="shared" ca="1" si="166"/>
        <v>1.5615296425821537</v>
      </c>
    </row>
    <row r="2579" spans="2:6" x14ac:dyDescent="0.2">
      <c r="B2579" s="3">
        <f t="shared" ca="1" si="164"/>
        <v>0.93210702137628088</v>
      </c>
      <c r="C2579" s="3">
        <f t="shared" ca="1" si="165"/>
        <v>1.491668933187871</v>
      </c>
      <c r="D2579" s="3">
        <f t="shared" ca="1" si="164"/>
        <v>0.97444193106091237</v>
      </c>
      <c r="E2579" s="6">
        <f t="shared" ca="1" si="167"/>
        <v>1.9505034894985074</v>
      </c>
      <c r="F2579" s="6">
        <f t="shared" ca="1" si="166"/>
        <v>2.4555121805406901</v>
      </c>
    </row>
    <row r="2580" spans="2:6" x14ac:dyDescent="0.2">
      <c r="B2580" s="3">
        <f t="shared" ca="1" si="164"/>
        <v>0.59528204995249312</v>
      </c>
      <c r="C2580" s="3">
        <f t="shared" ca="1" si="165"/>
        <v>0.24115382121143031</v>
      </c>
      <c r="D2580" s="3">
        <f t="shared" ca="1" si="164"/>
        <v>0.95876711529501757</v>
      </c>
      <c r="E2580" s="6">
        <f t="shared" ca="1" si="167"/>
        <v>1.7365548806717794</v>
      </c>
      <c r="F2580" s="6">
        <f t="shared" ca="1" si="166"/>
        <v>1.753219329995495</v>
      </c>
    </row>
    <row r="2581" spans="2:6" x14ac:dyDescent="0.2">
      <c r="B2581" s="3">
        <f t="shared" ca="1" si="164"/>
        <v>0.57755451045368966</v>
      </c>
      <c r="C2581" s="3">
        <f t="shared" ca="1" si="165"/>
        <v>0.19564124004198671</v>
      </c>
      <c r="D2581" s="3">
        <f t="shared" ca="1" si="164"/>
        <v>0.89273691555587664</v>
      </c>
      <c r="E2581" s="6">
        <f t="shared" ca="1" si="167"/>
        <v>1.2412154498567125</v>
      </c>
      <c r="F2581" s="6">
        <f t="shared" ca="1" si="166"/>
        <v>1.2565394095563287</v>
      </c>
    </row>
    <row r="2582" spans="2:6" x14ac:dyDescent="0.2">
      <c r="B2582" s="3">
        <f t="shared" ref="B2582:D2645" ca="1" si="168">RAND()</f>
        <v>0.11539869636636846</v>
      </c>
      <c r="C2582" s="3">
        <f t="shared" ref="C2582:C2645" ca="1" si="169">_xlfn.NORM.S.INV(B2582)</f>
        <v>-1.1983073333669432</v>
      </c>
      <c r="D2582" s="3">
        <f t="shared" ca="1" si="168"/>
        <v>0.77088131742914068</v>
      </c>
      <c r="E2582" s="6">
        <f t="shared" ca="1" si="167"/>
        <v>0.74175240018986</v>
      </c>
      <c r="F2582" s="6">
        <f t="shared" ref="F2582:F2645" ca="1" si="170">SQRT(C2582^2+E2582^2)</f>
        <v>1.4093037601554934</v>
      </c>
    </row>
    <row r="2583" spans="2:6" x14ac:dyDescent="0.2">
      <c r="B2583" s="3">
        <f t="shared" ca="1" si="168"/>
        <v>0.38827092388253548</v>
      </c>
      <c r="C2583" s="3">
        <f t="shared" ca="1" si="169"/>
        <v>-0.28382845394058526</v>
      </c>
      <c r="D2583" s="3">
        <f t="shared" ca="1" si="168"/>
        <v>0.93631645893401105</v>
      </c>
      <c r="E2583" s="6">
        <f t="shared" ca="1" si="167"/>
        <v>1.5245672062367497</v>
      </c>
      <c r="F2583" s="6">
        <f t="shared" ca="1" si="170"/>
        <v>1.5507623149918337</v>
      </c>
    </row>
    <row r="2584" spans="2:6" x14ac:dyDescent="0.2">
      <c r="B2584" s="3">
        <f t="shared" ca="1" si="168"/>
        <v>0.56613463256720398</v>
      </c>
      <c r="C2584" s="3">
        <f t="shared" ca="1" si="169"/>
        <v>0.16654161693449226</v>
      </c>
      <c r="D2584" s="3">
        <f t="shared" ca="1" si="168"/>
        <v>0.84661810639315904</v>
      </c>
      <c r="E2584" s="6">
        <f t="shared" ca="1" si="167"/>
        <v>1.0220361581251445</v>
      </c>
      <c r="F2584" s="6">
        <f t="shared" ca="1" si="170"/>
        <v>1.0355163053696259</v>
      </c>
    </row>
    <row r="2585" spans="2:6" x14ac:dyDescent="0.2">
      <c r="B2585" s="3">
        <f t="shared" ca="1" si="168"/>
        <v>0.30933770883451284</v>
      </c>
      <c r="C2585" s="3">
        <f t="shared" ca="1" si="169"/>
        <v>-0.49772849972717526</v>
      </c>
      <c r="D2585" s="3">
        <f t="shared" ca="1" si="168"/>
        <v>0.27092568543556605</v>
      </c>
      <c r="E2585" s="6">
        <f t="shared" ca="1" si="167"/>
        <v>-0.6100157552573241</v>
      </c>
      <c r="F2585" s="6">
        <f t="shared" ca="1" si="170"/>
        <v>0.78730736126548961</v>
      </c>
    </row>
    <row r="2586" spans="2:6" x14ac:dyDescent="0.2">
      <c r="B2586" s="3">
        <f t="shared" ca="1" si="168"/>
        <v>0.67576927725964575</v>
      </c>
      <c r="C2586" s="3">
        <f t="shared" ca="1" si="169"/>
        <v>0.4559006174831548</v>
      </c>
      <c r="D2586" s="3">
        <f t="shared" ca="1" si="168"/>
        <v>0.38199772674393717</v>
      </c>
      <c r="E2586" s="6">
        <f t="shared" ca="1" si="167"/>
        <v>-0.30023822028578329</v>
      </c>
      <c r="F2586" s="6">
        <f t="shared" ca="1" si="170"/>
        <v>0.54588310281771535</v>
      </c>
    </row>
    <row r="2587" spans="2:6" x14ac:dyDescent="0.2">
      <c r="B2587" s="3">
        <f t="shared" ca="1" si="168"/>
        <v>0.50267624919143428</v>
      </c>
      <c r="C2587" s="3">
        <f t="shared" ca="1" si="169"/>
        <v>6.7084122090837212E-3</v>
      </c>
      <c r="D2587" s="3">
        <f t="shared" ca="1" si="168"/>
        <v>0.3943770578135436</v>
      </c>
      <c r="E2587" s="6">
        <f t="shared" ca="1" si="167"/>
        <v>-0.26792881178236139</v>
      </c>
      <c r="F2587" s="6">
        <f t="shared" ca="1" si="170"/>
        <v>0.26801278136961121</v>
      </c>
    </row>
    <row r="2588" spans="2:6" x14ac:dyDescent="0.2">
      <c r="B2588" s="3">
        <f t="shared" ca="1" si="168"/>
        <v>0.67354996158491709</v>
      </c>
      <c r="C2588" s="3">
        <f t="shared" ca="1" si="169"/>
        <v>0.44973701684552048</v>
      </c>
      <c r="D2588" s="3">
        <f t="shared" ca="1" si="168"/>
        <v>0.80286628521217918</v>
      </c>
      <c r="E2588" s="6">
        <f t="shared" ca="1" si="167"/>
        <v>0.85190390450248832</v>
      </c>
      <c r="F2588" s="6">
        <f t="shared" ca="1" si="170"/>
        <v>0.96332945912999701</v>
      </c>
    </row>
    <row r="2589" spans="2:6" x14ac:dyDescent="0.2">
      <c r="B2589" s="3">
        <f t="shared" ca="1" si="168"/>
        <v>0.42593899085194331</v>
      </c>
      <c r="C2589" s="3">
        <f t="shared" ca="1" si="169"/>
        <v>-0.18672279613984522</v>
      </c>
      <c r="D2589" s="3">
        <f t="shared" ca="1" si="168"/>
        <v>0.27770408856739714</v>
      </c>
      <c r="E2589" s="6">
        <f t="shared" ca="1" si="167"/>
        <v>-0.58967556943796196</v>
      </c>
      <c r="F2589" s="6">
        <f t="shared" ca="1" si="170"/>
        <v>0.61853268287962515</v>
      </c>
    </row>
    <row r="2590" spans="2:6" x14ac:dyDescent="0.2">
      <c r="B2590" s="3">
        <f t="shared" ca="1" si="168"/>
        <v>0.11584957000109353</v>
      </c>
      <c r="C2590" s="3">
        <f t="shared" ca="1" si="169"/>
        <v>-1.1959933862829157</v>
      </c>
      <c r="D2590" s="3">
        <f t="shared" ca="1" si="168"/>
        <v>0.91386427886939192</v>
      </c>
      <c r="E2590" s="6">
        <f t="shared" ca="1" si="167"/>
        <v>1.3649414844310133</v>
      </c>
      <c r="F2590" s="6">
        <f t="shared" ca="1" si="170"/>
        <v>1.8147907416430176</v>
      </c>
    </row>
    <row r="2591" spans="2:6" x14ac:dyDescent="0.2">
      <c r="B2591" s="3">
        <f t="shared" ca="1" si="168"/>
        <v>0.81190359361809061</v>
      </c>
      <c r="C2591" s="3">
        <f t="shared" ca="1" si="169"/>
        <v>0.88493291775439897</v>
      </c>
      <c r="D2591" s="3">
        <f t="shared" ca="1" si="168"/>
        <v>0.51799601698272291</v>
      </c>
      <c r="E2591" s="6">
        <f t="shared" ca="1" si="167"/>
        <v>4.5124634365450202E-2</v>
      </c>
      <c r="F2591" s="6">
        <f t="shared" ca="1" si="170"/>
        <v>0.88608267196234547</v>
      </c>
    </row>
    <row r="2592" spans="2:6" x14ac:dyDescent="0.2">
      <c r="B2592" s="3">
        <f t="shared" ca="1" si="168"/>
        <v>0.26191469680520185</v>
      </c>
      <c r="C2592" s="3">
        <f t="shared" ca="1" si="169"/>
        <v>-0.6374536472646104</v>
      </c>
      <c r="D2592" s="3">
        <f t="shared" ca="1" si="168"/>
        <v>0.24328078514563167</v>
      </c>
      <c r="E2592" s="6">
        <f t="shared" ca="1" si="167"/>
        <v>-0.69578805601410243</v>
      </c>
      <c r="F2592" s="6">
        <f t="shared" ca="1" si="170"/>
        <v>0.94364621087716871</v>
      </c>
    </row>
    <row r="2593" spans="2:6" x14ac:dyDescent="0.2">
      <c r="B2593" s="3">
        <f t="shared" ca="1" si="168"/>
        <v>0.69721487301585472</v>
      </c>
      <c r="C2593" s="3">
        <f t="shared" ca="1" si="169"/>
        <v>0.51640689090478664</v>
      </c>
      <c r="D2593" s="3">
        <f t="shared" ca="1" si="168"/>
        <v>0.57274761186026113</v>
      </c>
      <c r="E2593" s="6">
        <f t="shared" ca="1" si="167"/>
        <v>0.18337374338749668</v>
      </c>
      <c r="F2593" s="6">
        <f t="shared" ca="1" si="170"/>
        <v>0.54799818132717526</v>
      </c>
    </row>
    <row r="2594" spans="2:6" x14ac:dyDescent="0.2">
      <c r="B2594" s="3">
        <f t="shared" ca="1" si="168"/>
        <v>0.38602565672223332</v>
      </c>
      <c r="C2594" s="3">
        <f t="shared" ca="1" si="169"/>
        <v>-0.28969273670765983</v>
      </c>
      <c r="D2594" s="3">
        <f t="shared" ca="1" si="168"/>
        <v>0.70201437610435158</v>
      </c>
      <c r="E2594" s="6">
        <f t="shared" ca="1" si="167"/>
        <v>0.5302029184661573</v>
      </c>
      <c r="F2594" s="6">
        <f t="shared" ca="1" si="170"/>
        <v>0.60418293293604719</v>
      </c>
    </row>
    <row r="2595" spans="2:6" x14ac:dyDescent="0.2">
      <c r="B2595" s="3">
        <f t="shared" ca="1" si="168"/>
        <v>0.38858076911205475</v>
      </c>
      <c r="C2595" s="3">
        <f t="shared" ca="1" si="169"/>
        <v>-0.28301995763328658</v>
      </c>
      <c r="D2595" s="3">
        <f t="shared" ca="1" si="168"/>
        <v>0.22659498354638186</v>
      </c>
      <c r="E2595" s="6">
        <f t="shared" ca="1" si="167"/>
        <v>-0.75010749289823264</v>
      </c>
      <c r="F2595" s="6">
        <f t="shared" ca="1" si="170"/>
        <v>0.80172410923011383</v>
      </c>
    </row>
    <row r="2596" spans="2:6" x14ac:dyDescent="0.2">
      <c r="B2596" s="3">
        <f t="shared" ca="1" si="168"/>
        <v>0.46335752524484031</v>
      </c>
      <c r="C2596" s="3">
        <f t="shared" ca="1" si="169"/>
        <v>-9.1978589606245345E-2</v>
      </c>
      <c r="D2596" s="3">
        <f t="shared" ca="1" si="168"/>
        <v>0.71025741527136499</v>
      </c>
      <c r="E2596" s="6">
        <f t="shared" ca="1" si="167"/>
        <v>0.55413688378110892</v>
      </c>
      <c r="F2596" s="6">
        <f t="shared" ca="1" si="170"/>
        <v>0.56171856557585154</v>
      </c>
    </row>
    <row r="2597" spans="2:6" x14ac:dyDescent="0.2">
      <c r="B2597" s="3">
        <f t="shared" ca="1" si="168"/>
        <v>0.63422770909360704</v>
      </c>
      <c r="C2597" s="3">
        <f t="shared" ca="1" si="169"/>
        <v>0.34307161873656911</v>
      </c>
      <c r="D2597" s="3">
        <f t="shared" ca="1" si="168"/>
        <v>0.22097431865492345</v>
      </c>
      <c r="E2597" s="6">
        <f t="shared" ca="1" si="167"/>
        <v>-0.76890680509775888</v>
      </c>
      <c r="F2597" s="6">
        <f t="shared" ca="1" si="170"/>
        <v>0.84197138342592903</v>
      </c>
    </row>
    <row r="2598" spans="2:6" x14ac:dyDescent="0.2">
      <c r="B2598" s="3">
        <f t="shared" ca="1" si="168"/>
        <v>0.86541009007908587</v>
      </c>
      <c r="C2598" s="3">
        <f t="shared" ca="1" si="169"/>
        <v>1.1049533123369628</v>
      </c>
      <c r="D2598" s="3">
        <f t="shared" ca="1" si="168"/>
        <v>0.38839366745464843</v>
      </c>
      <c r="E2598" s="6">
        <f t="shared" ca="1" si="167"/>
        <v>-0.28350815018250181</v>
      </c>
      <c r="F2598" s="6">
        <f t="shared" ca="1" si="170"/>
        <v>1.1407447977809628</v>
      </c>
    </row>
    <row r="2599" spans="2:6" x14ac:dyDescent="0.2">
      <c r="B2599" s="3">
        <f t="shared" ca="1" si="168"/>
        <v>0.30468742137403726</v>
      </c>
      <c r="C2599" s="3">
        <f t="shared" ca="1" si="169"/>
        <v>-0.51096603130737506</v>
      </c>
      <c r="D2599" s="3">
        <f t="shared" ca="1" si="168"/>
        <v>0.87153211091334848</v>
      </c>
      <c r="E2599" s="6">
        <f t="shared" ca="1" si="167"/>
        <v>1.1336633750376368</v>
      </c>
      <c r="F2599" s="6">
        <f t="shared" ca="1" si="170"/>
        <v>1.2434946453651237</v>
      </c>
    </row>
    <row r="2600" spans="2:6" x14ac:dyDescent="0.2">
      <c r="B2600" s="3">
        <f t="shared" ca="1" si="168"/>
        <v>0.14568466776345812</v>
      </c>
      <c r="C2600" s="3">
        <f t="shared" ca="1" si="169"/>
        <v>-1.055122428548581</v>
      </c>
      <c r="D2600" s="3">
        <f t="shared" ca="1" si="168"/>
        <v>0.36411288700783273</v>
      </c>
      <c r="E2600" s="6">
        <f t="shared" ca="1" si="167"/>
        <v>-0.3474866129486856</v>
      </c>
      <c r="F2600" s="6">
        <f t="shared" ca="1" si="170"/>
        <v>1.1108691576440517</v>
      </c>
    </row>
    <row r="2601" spans="2:6" x14ac:dyDescent="0.2">
      <c r="B2601" s="3">
        <f t="shared" ca="1" si="168"/>
        <v>0.26680136427825907</v>
      </c>
      <c r="C2601" s="3">
        <f t="shared" ca="1" si="169"/>
        <v>-0.62251584442218122</v>
      </c>
      <c r="D2601" s="3">
        <f t="shared" ca="1" si="168"/>
        <v>0.46425292821061814</v>
      </c>
      <c r="E2601" s="6">
        <f t="shared" ca="1" si="167"/>
        <v>-8.9724864747178668E-2</v>
      </c>
      <c r="F2601" s="6">
        <f t="shared" ca="1" si="170"/>
        <v>0.62894874823832891</v>
      </c>
    </row>
    <row r="2602" spans="2:6" x14ac:dyDescent="0.2">
      <c r="B2602" s="3">
        <f t="shared" ca="1" si="168"/>
        <v>0.2485396889918825</v>
      </c>
      <c r="C2602" s="3">
        <f t="shared" ca="1" si="169"/>
        <v>-0.67909230476901616</v>
      </c>
      <c r="D2602" s="3">
        <f t="shared" ca="1" si="168"/>
        <v>0.71623585514359533</v>
      </c>
      <c r="E2602" s="6">
        <f t="shared" ca="1" si="167"/>
        <v>0.57169549098464367</v>
      </c>
      <c r="F2602" s="6">
        <f t="shared" ca="1" si="170"/>
        <v>0.88769481963604313</v>
      </c>
    </row>
    <row r="2603" spans="2:6" x14ac:dyDescent="0.2">
      <c r="B2603" s="3">
        <f t="shared" ca="1" si="168"/>
        <v>0.10673444236353336</v>
      </c>
      <c r="C2603" s="3">
        <f t="shared" ca="1" si="169"/>
        <v>-1.2440833595825107</v>
      </c>
      <c r="D2603" s="3">
        <f t="shared" ca="1" si="168"/>
        <v>0.44016073017456758</v>
      </c>
      <c r="E2603" s="6">
        <f t="shared" ca="1" si="167"/>
        <v>-0.15056171967564139</v>
      </c>
      <c r="F2603" s="6">
        <f t="shared" ca="1" si="170"/>
        <v>1.2531608982974984</v>
      </c>
    </row>
    <row r="2604" spans="2:6" x14ac:dyDescent="0.2">
      <c r="B2604" s="3">
        <f t="shared" ca="1" si="168"/>
        <v>0.10973012294349449</v>
      </c>
      <c r="C2604" s="3">
        <f t="shared" ca="1" si="169"/>
        <v>-1.2279646300243434</v>
      </c>
      <c r="D2604" s="3">
        <f t="shared" ca="1" si="168"/>
        <v>4.4340320647744513E-2</v>
      </c>
      <c r="E2604" s="6">
        <f t="shared" ca="1" si="167"/>
        <v>-1.7023987656115391</v>
      </c>
      <c r="F2604" s="6">
        <f t="shared" ca="1" si="170"/>
        <v>2.0990613830344542</v>
      </c>
    </row>
    <row r="2605" spans="2:6" x14ac:dyDescent="0.2">
      <c r="B2605" s="3">
        <f t="shared" ca="1" si="168"/>
        <v>0.5508753640069961</v>
      </c>
      <c r="C2605" s="3">
        <f t="shared" ca="1" si="169"/>
        <v>0.12787326092863258</v>
      </c>
      <c r="D2605" s="3">
        <f t="shared" ca="1" si="168"/>
        <v>0.40717090046017146</v>
      </c>
      <c r="E2605" s="6">
        <f t="shared" ca="1" si="167"/>
        <v>-0.23482855856327997</v>
      </c>
      <c r="F2605" s="6">
        <f t="shared" ca="1" si="170"/>
        <v>0.26738740205445349</v>
      </c>
    </row>
    <row r="2606" spans="2:6" x14ac:dyDescent="0.2">
      <c r="B2606" s="3">
        <f t="shared" ca="1" si="168"/>
        <v>0.48865013715423988</v>
      </c>
      <c r="C2606" s="3">
        <f t="shared" ca="1" si="169"/>
        <v>-2.8453726081144343E-2</v>
      </c>
      <c r="D2606" s="3">
        <f t="shared" ca="1" si="168"/>
        <v>0.12848083509072972</v>
      </c>
      <c r="E2606" s="6">
        <f t="shared" ca="1" si="167"/>
        <v>-1.1336016748446269</v>
      </c>
      <c r="F2606" s="6">
        <f t="shared" ca="1" si="170"/>
        <v>1.1339587169462759</v>
      </c>
    </row>
    <row r="2607" spans="2:6" x14ac:dyDescent="0.2">
      <c r="B2607" s="3">
        <f t="shared" ca="1" si="168"/>
        <v>0.75538496714606207</v>
      </c>
      <c r="C2607" s="3">
        <f t="shared" ca="1" si="169"/>
        <v>0.69153393003884855</v>
      </c>
      <c r="D2607" s="3">
        <f t="shared" ca="1" si="168"/>
        <v>0.98860988764929714</v>
      </c>
      <c r="E2607" s="6">
        <f t="shared" ca="1" si="167"/>
        <v>2.2771005025194015</v>
      </c>
      <c r="F2607" s="6">
        <f t="shared" ca="1" si="170"/>
        <v>2.37979114103929</v>
      </c>
    </row>
    <row r="2608" spans="2:6" x14ac:dyDescent="0.2">
      <c r="B2608" s="3">
        <f t="shared" ca="1" si="168"/>
        <v>0.11711482928986905</v>
      </c>
      <c r="C2608" s="3">
        <f t="shared" ca="1" si="169"/>
        <v>-1.189533850882363</v>
      </c>
      <c r="D2608" s="3">
        <f t="shared" ca="1" si="168"/>
        <v>0.29113642964318887</v>
      </c>
      <c r="E2608" s="6">
        <f t="shared" ca="1" si="167"/>
        <v>-0.55006781745343658</v>
      </c>
      <c r="F2608" s="6">
        <f t="shared" ca="1" si="170"/>
        <v>1.3105591883593091</v>
      </c>
    </row>
    <row r="2609" spans="2:6" x14ac:dyDescent="0.2">
      <c r="B2609" s="3">
        <f t="shared" ca="1" si="168"/>
        <v>0.6331950737273031</v>
      </c>
      <c r="C2609" s="3">
        <f t="shared" ca="1" si="169"/>
        <v>0.34032757606560998</v>
      </c>
      <c r="D2609" s="3">
        <f t="shared" ca="1" si="168"/>
        <v>0.68778016899821648</v>
      </c>
      <c r="E2609" s="6">
        <f t="shared" ca="1" si="167"/>
        <v>0.48956794781775559</v>
      </c>
      <c r="F2609" s="6">
        <f t="shared" ca="1" si="170"/>
        <v>0.59623790097676799</v>
      </c>
    </row>
    <row r="2610" spans="2:6" x14ac:dyDescent="0.2">
      <c r="B2610" s="3">
        <f t="shared" ca="1" si="168"/>
        <v>0.29081498943741246</v>
      </c>
      <c r="C2610" s="3">
        <f t="shared" ca="1" si="169"/>
        <v>-0.55100539116114367</v>
      </c>
      <c r="D2610" s="3">
        <f t="shared" ca="1" si="168"/>
        <v>0.84148637802316018</v>
      </c>
      <c r="E2610" s="6">
        <f t="shared" ca="1" si="167"/>
        <v>1.0005854982236675</v>
      </c>
      <c r="F2610" s="6">
        <f t="shared" ca="1" si="170"/>
        <v>1.1422689177002716</v>
      </c>
    </row>
    <row r="2611" spans="2:6" x14ac:dyDescent="0.2">
      <c r="B2611" s="3">
        <f t="shared" ca="1" si="168"/>
        <v>0.80418378800610102</v>
      </c>
      <c r="C2611" s="3">
        <f t="shared" ca="1" si="169"/>
        <v>0.8566607086237702</v>
      </c>
      <c r="D2611" s="3">
        <f t="shared" ca="1" si="168"/>
        <v>0.80462401508096237</v>
      </c>
      <c r="E2611" s="6">
        <f t="shared" ca="1" si="167"/>
        <v>0.85825446018543161</v>
      </c>
      <c r="F2611" s="6">
        <f t="shared" ca="1" si="170"/>
        <v>1.2126286686896226</v>
      </c>
    </row>
    <row r="2612" spans="2:6" x14ac:dyDescent="0.2">
      <c r="B2612" s="3">
        <f t="shared" ca="1" si="168"/>
        <v>0.74894860582558487</v>
      </c>
      <c r="C2612" s="3">
        <f t="shared" ca="1" si="169"/>
        <v>0.67118483484042579</v>
      </c>
      <c r="D2612" s="3">
        <f t="shared" ca="1" si="168"/>
        <v>0.70689125138398301</v>
      </c>
      <c r="E2612" s="6">
        <f t="shared" ca="1" si="167"/>
        <v>0.54432550736704066</v>
      </c>
      <c r="F2612" s="6">
        <f t="shared" ca="1" si="170"/>
        <v>0.8641639546348574</v>
      </c>
    </row>
    <row r="2613" spans="2:6" x14ac:dyDescent="0.2">
      <c r="B2613" s="3">
        <f t="shared" ca="1" si="168"/>
        <v>0.36985172649479647</v>
      </c>
      <c r="C2613" s="3">
        <f t="shared" ca="1" si="169"/>
        <v>-0.33224607772031461</v>
      </c>
      <c r="D2613" s="3">
        <f t="shared" ca="1" si="168"/>
        <v>0.75498554770513693</v>
      </c>
      <c r="E2613" s="6">
        <f t="shared" ca="1" si="167"/>
        <v>0.69026285163409229</v>
      </c>
      <c r="F2613" s="6">
        <f t="shared" ca="1" si="170"/>
        <v>0.76606152527493654</v>
      </c>
    </row>
    <row r="2614" spans="2:6" x14ac:dyDescent="0.2">
      <c r="B2614" s="3">
        <f t="shared" ca="1" si="168"/>
        <v>0.85540045616049931</v>
      </c>
      <c r="C2614" s="3">
        <f t="shared" ca="1" si="169"/>
        <v>1.0598802369965121</v>
      </c>
      <c r="D2614" s="3">
        <f t="shared" ca="1" si="168"/>
        <v>0.38808185293865638</v>
      </c>
      <c r="E2614" s="6">
        <f t="shared" ca="1" si="167"/>
        <v>-0.28432189834875859</v>
      </c>
      <c r="F2614" s="6">
        <f t="shared" ca="1" si="170"/>
        <v>1.0973536616134403</v>
      </c>
    </row>
    <row r="2615" spans="2:6" x14ac:dyDescent="0.2">
      <c r="B2615" s="3">
        <f t="shared" ca="1" si="168"/>
        <v>0.18210759273910671</v>
      </c>
      <c r="C2615" s="3">
        <f t="shared" ca="1" si="169"/>
        <v>-0.90736240103020183</v>
      </c>
      <c r="D2615" s="3">
        <f t="shared" ca="1" si="168"/>
        <v>0.88596687589617018</v>
      </c>
      <c r="E2615" s="6">
        <f t="shared" ca="1" si="167"/>
        <v>1.2053550968426698</v>
      </c>
      <c r="F2615" s="6">
        <f t="shared" ca="1" si="170"/>
        <v>1.5087038928457415</v>
      </c>
    </row>
    <row r="2616" spans="2:6" x14ac:dyDescent="0.2">
      <c r="B2616" s="3">
        <f t="shared" ca="1" si="168"/>
        <v>0.20094914483354698</v>
      </c>
      <c r="C2616" s="3">
        <f t="shared" ca="1" si="169"/>
        <v>-0.83823579063290665</v>
      </c>
      <c r="D2616" s="3">
        <f t="shared" ca="1" si="168"/>
        <v>0.39805143949355559</v>
      </c>
      <c r="E2616" s="6">
        <f t="shared" ca="1" si="167"/>
        <v>-0.25839395818815847</v>
      </c>
      <c r="F2616" s="6">
        <f t="shared" ca="1" si="170"/>
        <v>0.8771582971882087</v>
      </c>
    </row>
    <row r="2617" spans="2:6" x14ac:dyDescent="0.2">
      <c r="B2617" s="3">
        <f t="shared" ca="1" si="168"/>
        <v>0.90650569696250538</v>
      </c>
      <c r="C2617" s="3">
        <f t="shared" ca="1" si="169"/>
        <v>1.3195401215944789</v>
      </c>
      <c r="D2617" s="3">
        <f t="shared" ca="1" si="168"/>
        <v>0.70548317179829567</v>
      </c>
      <c r="E2617" s="6">
        <f t="shared" ca="1" si="167"/>
        <v>0.5402369169820409</v>
      </c>
      <c r="F2617" s="6">
        <f t="shared" ca="1" si="170"/>
        <v>1.4258478386447246</v>
      </c>
    </row>
    <row r="2618" spans="2:6" x14ac:dyDescent="0.2">
      <c r="B2618" s="3">
        <f t="shared" ca="1" si="168"/>
        <v>0.28653391208225965</v>
      </c>
      <c r="C2618" s="3">
        <f t="shared" ca="1" si="169"/>
        <v>-0.56353912765176506</v>
      </c>
      <c r="D2618" s="3">
        <f t="shared" ca="1" si="168"/>
        <v>3.2239888975262532E-2</v>
      </c>
      <c r="E2618" s="6">
        <f t="shared" ca="1" si="167"/>
        <v>-1.8488479039698364</v>
      </c>
      <c r="F2618" s="6">
        <f t="shared" ca="1" si="170"/>
        <v>1.9328256311442504</v>
      </c>
    </row>
    <row r="2619" spans="2:6" x14ac:dyDescent="0.2">
      <c r="B2619" s="3">
        <f t="shared" ca="1" si="168"/>
        <v>0.26735598409725292</v>
      </c>
      <c r="C2619" s="3">
        <f t="shared" ca="1" si="169"/>
        <v>-0.62082926144239681</v>
      </c>
      <c r="D2619" s="3">
        <f t="shared" ca="1" si="168"/>
        <v>0.8401897107646179</v>
      </c>
      <c r="E2619" s="6">
        <f t="shared" ca="1" si="167"/>
        <v>0.995237888195872</v>
      </c>
      <c r="F2619" s="6">
        <f t="shared" ca="1" si="170"/>
        <v>1.1729993290550897</v>
      </c>
    </row>
    <row r="2620" spans="2:6" x14ac:dyDescent="0.2">
      <c r="B2620" s="3">
        <f t="shared" ca="1" si="168"/>
        <v>0.24912374660173675</v>
      </c>
      <c r="C2620" s="3">
        <f t="shared" ca="1" si="169"/>
        <v>-0.67724977236047124</v>
      </c>
      <c r="D2620" s="3">
        <f t="shared" ca="1" si="168"/>
        <v>0.24065355141318057</v>
      </c>
      <c r="E2620" s="6">
        <f t="shared" ca="1" si="167"/>
        <v>-0.70420181189421349</v>
      </c>
      <c r="F2620" s="6">
        <f t="shared" ca="1" si="170"/>
        <v>0.97701967535838463</v>
      </c>
    </row>
    <row r="2621" spans="2:6" x14ac:dyDescent="0.2">
      <c r="B2621" s="3">
        <f t="shared" ca="1" si="168"/>
        <v>0.89349138158527874</v>
      </c>
      <c r="C2621" s="3">
        <f t="shared" ca="1" si="169"/>
        <v>1.2453115904685652</v>
      </c>
      <c r="D2621" s="3">
        <f t="shared" ca="1" si="168"/>
        <v>0.16200017306668391</v>
      </c>
      <c r="E2621" s="6">
        <f t="shared" ca="1" si="167"/>
        <v>-0.98627059315008148</v>
      </c>
      <c r="F2621" s="6">
        <f t="shared" ca="1" si="170"/>
        <v>1.5885624445604778</v>
      </c>
    </row>
    <row r="2622" spans="2:6" x14ac:dyDescent="0.2">
      <c r="B2622" s="3">
        <f t="shared" ca="1" si="168"/>
        <v>0.28831721930639487</v>
      </c>
      <c r="C2622" s="3">
        <f t="shared" ca="1" si="169"/>
        <v>-0.55830747918705592</v>
      </c>
      <c r="D2622" s="3">
        <f t="shared" ca="1" si="168"/>
        <v>0.13011085235772146</v>
      </c>
      <c r="E2622" s="6">
        <f t="shared" ca="1" si="167"/>
        <v>-1.1258672707414357</v>
      </c>
      <c r="F2622" s="6">
        <f t="shared" ca="1" si="170"/>
        <v>1.2566958075218417</v>
      </c>
    </row>
    <row r="2623" spans="2:6" x14ac:dyDescent="0.2">
      <c r="B2623" s="3">
        <f t="shared" ca="1" si="168"/>
        <v>0.23263526094468989</v>
      </c>
      <c r="C2623" s="3">
        <f t="shared" ca="1" si="169"/>
        <v>-0.73019577966586535</v>
      </c>
      <c r="D2623" s="3">
        <f t="shared" ca="1" si="168"/>
        <v>0.2838755873262595</v>
      </c>
      <c r="E2623" s="6">
        <f t="shared" ca="1" si="167"/>
        <v>-0.57136658534752716</v>
      </c>
      <c r="F2623" s="6">
        <f t="shared" ca="1" si="170"/>
        <v>0.92717077795492131</v>
      </c>
    </row>
    <row r="2624" spans="2:6" x14ac:dyDescent="0.2">
      <c r="B2624" s="3">
        <f t="shared" ca="1" si="168"/>
        <v>0.58584371603871566</v>
      </c>
      <c r="C2624" s="3">
        <f t="shared" ca="1" si="169"/>
        <v>0.21686626583059393</v>
      </c>
      <c r="D2624" s="3">
        <f t="shared" ca="1" si="168"/>
        <v>0.17255086608305403</v>
      </c>
      <c r="E2624" s="6">
        <f t="shared" ca="1" si="167"/>
        <v>-0.94413291307683633</v>
      </c>
      <c r="F2624" s="6">
        <f t="shared" ca="1" si="170"/>
        <v>0.96871974007463002</v>
      </c>
    </row>
    <row r="2625" spans="2:6" x14ac:dyDescent="0.2">
      <c r="B2625" s="3">
        <f t="shared" ca="1" si="168"/>
        <v>0.83652645928754954</v>
      </c>
      <c r="C2625" s="3">
        <f t="shared" ca="1" si="169"/>
        <v>0.98028170801932835</v>
      </c>
      <c r="D2625" s="3">
        <f t="shared" ca="1" si="168"/>
        <v>0.85520136326208041</v>
      </c>
      <c r="E2625" s="6">
        <f t="shared" ca="1" si="167"/>
        <v>1.0590055031463939</v>
      </c>
      <c r="F2625" s="6">
        <f t="shared" ca="1" si="170"/>
        <v>1.4430678718520618</v>
      </c>
    </row>
    <row r="2626" spans="2:6" x14ac:dyDescent="0.2">
      <c r="B2626" s="3">
        <f t="shared" ca="1" si="168"/>
        <v>0.98097792343105539</v>
      </c>
      <c r="C2626" s="3">
        <f t="shared" ca="1" si="169"/>
        <v>2.0743787083385476</v>
      </c>
      <c r="D2626" s="3">
        <f t="shared" ca="1" si="168"/>
        <v>0.46700435634400372</v>
      </c>
      <c r="E2626" s="6">
        <f t="shared" ca="1" si="167"/>
        <v>-8.2802334693529961E-2</v>
      </c>
      <c r="F2626" s="6">
        <f t="shared" ca="1" si="170"/>
        <v>2.0760306481935666</v>
      </c>
    </row>
    <row r="2627" spans="2:6" x14ac:dyDescent="0.2">
      <c r="B2627" s="3">
        <f t="shared" ca="1" si="168"/>
        <v>5.8022855166175225E-2</v>
      </c>
      <c r="C2627" s="3">
        <f t="shared" ca="1" si="169"/>
        <v>-1.5715898137391051</v>
      </c>
      <c r="D2627" s="3">
        <f t="shared" ca="1" si="168"/>
        <v>2.5552984349092367E-2</v>
      </c>
      <c r="E2627" s="6">
        <f t="shared" ca="1" si="167"/>
        <v>-1.9505888999227621</v>
      </c>
      <c r="F2627" s="6">
        <f t="shared" ca="1" si="170"/>
        <v>2.5049334520402744</v>
      </c>
    </row>
    <row r="2628" spans="2:6" x14ac:dyDescent="0.2">
      <c r="B2628" s="3">
        <f t="shared" ca="1" si="168"/>
        <v>0.77677004122138205</v>
      </c>
      <c r="C2628" s="3">
        <f t="shared" ca="1" si="169"/>
        <v>0.76133011489888269</v>
      </c>
      <c r="D2628" s="3">
        <f t="shared" ca="1" si="168"/>
        <v>0.70087211233238267</v>
      </c>
      <c r="E2628" s="6">
        <f t="shared" ca="1" si="167"/>
        <v>0.5269104518945622</v>
      </c>
      <c r="F2628" s="6">
        <f t="shared" ca="1" si="170"/>
        <v>0.92588237274919416</v>
      </c>
    </row>
    <row r="2629" spans="2:6" x14ac:dyDescent="0.2">
      <c r="B2629" s="3">
        <f t="shared" ca="1" si="168"/>
        <v>0.93250281056311346</v>
      </c>
      <c r="C2629" s="3">
        <f t="shared" ca="1" si="169"/>
        <v>1.4946937779709926</v>
      </c>
      <c r="D2629" s="3">
        <f t="shared" ca="1" si="168"/>
        <v>0.31698006413866753</v>
      </c>
      <c r="E2629" s="6">
        <f t="shared" ref="E2629:E2692" ca="1" si="171">_xlfn.NORM.S.INV(D2629)</f>
        <v>-0.47616037314870419</v>
      </c>
      <c r="F2629" s="6">
        <f t="shared" ca="1" si="170"/>
        <v>1.5687058968660481</v>
      </c>
    </row>
    <row r="2630" spans="2:6" x14ac:dyDescent="0.2">
      <c r="B2630" s="3">
        <f t="shared" ca="1" si="168"/>
        <v>4.647893269476111E-2</v>
      </c>
      <c r="C2630" s="3">
        <f t="shared" ca="1" si="169"/>
        <v>-1.6799971749179907</v>
      </c>
      <c r="D2630" s="3">
        <f t="shared" ca="1" si="168"/>
        <v>0.76710661653879475</v>
      </c>
      <c r="E2630" s="6">
        <f t="shared" ca="1" si="171"/>
        <v>0.729351353233466</v>
      </c>
      <c r="F2630" s="6">
        <f t="shared" ca="1" si="170"/>
        <v>1.8314868015347305</v>
      </c>
    </row>
    <row r="2631" spans="2:6" x14ac:dyDescent="0.2">
      <c r="B2631" s="3">
        <f t="shared" ca="1" si="168"/>
        <v>0.9511148115085728</v>
      </c>
      <c r="C2631" s="3">
        <f t="shared" ca="1" si="169"/>
        <v>1.6557602676370657</v>
      </c>
      <c r="D2631" s="3">
        <f t="shared" ca="1" si="168"/>
        <v>0.36268319996692144</v>
      </c>
      <c r="E2631" s="6">
        <f t="shared" ca="1" si="171"/>
        <v>-0.35129586077984903</v>
      </c>
      <c r="F2631" s="6">
        <f t="shared" ca="1" si="170"/>
        <v>1.6926165678282317</v>
      </c>
    </row>
    <row r="2632" spans="2:6" x14ac:dyDescent="0.2">
      <c r="B2632" s="3">
        <f t="shared" ca="1" si="168"/>
        <v>0.22550593209108694</v>
      </c>
      <c r="C2632" s="3">
        <f t="shared" ca="1" si="169"/>
        <v>-0.75372916726502404</v>
      </c>
      <c r="D2632" s="3">
        <f t="shared" ca="1" si="168"/>
        <v>0.14947031791017429</v>
      </c>
      <c r="E2632" s="6">
        <f t="shared" ca="1" si="171"/>
        <v>-1.0387078357567314</v>
      </c>
      <c r="F2632" s="6">
        <f t="shared" ca="1" si="170"/>
        <v>1.2833634035800068</v>
      </c>
    </row>
    <row r="2633" spans="2:6" x14ac:dyDescent="0.2">
      <c r="B2633" s="3">
        <f t="shared" ca="1" si="168"/>
        <v>0.53074555529741307</v>
      </c>
      <c r="C2633" s="3">
        <f t="shared" ca="1" si="169"/>
        <v>7.7144126868477214E-2</v>
      </c>
      <c r="D2633" s="3">
        <f t="shared" ca="1" si="168"/>
        <v>0.67887492699254426</v>
      </c>
      <c r="E2633" s="6">
        <f t="shared" ca="1" si="171"/>
        <v>0.46455502528832954</v>
      </c>
      <c r="F2633" s="6">
        <f t="shared" ca="1" si="170"/>
        <v>0.47091675254862214</v>
      </c>
    </row>
    <row r="2634" spans="2:6" x14ac:dyDescent="0.2">
      <c r="B2634" s="3">
        <f t="shared" ca="1" si="168"/>
        <v>0.31126233298001638</v>
      </c>
      <c r="C2634" s="3">
        <f t="shared" ca="1" si="169"/>
        <v>-0.49227540310885881</v>
      </c>
      <c r="D2634" s="3">
        <f t="shared" ca="1" si="168"/>
        <v>8.6954605449031219E-2</v>
      </c>
      <c r="E2634" s="6">
        <f t="shared" ca="1" si="171"/>
        <v>-1.3597494909013181</v>
      </c>
      <c r="F2634" s="6">
        <f t="shared" ca="1" si="170"/>
        <v>1.4461167831514796</v>
      </c>
    </row>
    <row r="2635" spans="2:6" x14ac:dyDescent="0.2">
      <c r="B2635" s="3">
        <f t="shared" ca="1" si="168"/>
        <v>0.76325047219152131</v>
      </c>
      <c r="C2635" s="3">
        <f t="shared" ca="1" si="169"/>
        <v>0.71679749823443351</v>
      </c>
      <c r="D2635" s="3">
        <f t="shared" ca="1" si="168"/>
        <v>0.60425355822535398</v>
      </c>
      <c r="E2635" s="6">
        <f t="shared" ca="1" si="171"/>
        <v>0.26437252099961078</v>
      </c>
      <c r="F2635" s="6">
        <f t="shared" ca="1" si="170"/>
        <v>0.76399704406158031</v>
      </c>
    </row>
    <row r="2636" spans="2:6" x14ac:dyDescent="0.2">
      <c r="B2636" s="3">
        <f t="shared" ca="1" si="168"/>
        <v>6.7484487174777064E-2</v>
      </c>
      <c r="C2636" s="3">
        <f t="shared" ca="1" si="169"/>
        <v>-1.4947910825545534</v>
      </c>
      <c r="D2636" s="3">
        <f t="shared" ca="1" si="168"/>
        <v>0.16621792685296077</v>
      </c>
      <c r="E2636" s="6">
        <f t="shared" ca="1" si="171"/>
        <v>-0.96921915931294667</v>
      </c>
      <c r="F2636" s="6">
        <f t="shared" ca="1" si="170"/>
        <v>1.7815123236351491</v>
      </c>
    </row>
    <row r="2637" spans="2:6" x14ac:dyDescent="0.2">
      <c r="B2637" s="3">
        <f t="shared" ca="1" si="168"/>
        <v>0.77270718956399842</v>
      </c>
      <c r="C2637" s="3">
        <f t="shared" ca="1" si="169"/>
        <v>0.74779201226920677</v>
      </c>
      <c r="D2637" s="3">
        <f t="shared" ca="1" si="168"/>
        <v>0.52154646171015506</v>
      </c>
      <c r="E2637" s="6">
        <f t="shared" ca="1" si="171"/>
        <v>5.4035254062272463E-2</v>
      </c>
      <c r="F2637" s="6">
        <f t="shared" ca="1" si="170"/>
        <v>0.74974175707052881</v>
      </c>
    </row>
    <row r="2638" spans="2:6" x14ac:dyDescent="0.2">
      <c r="B2638" s="3">
        <f t="shared" ca="1" si="168"/>
        <v>0.10103699728383708</v>
      </c>
      <c r="C2638" s="3">
        <f t="shared" ca="1" si="169"/>
        <v>-1.2756649192525913</v>
      </c>
      <c r="D2638" s="3">
        <f t="shared" ca="1" si="168"/>
        <v>4.670752493800534E-2</v>
      </c>
      <c r="E2638" s="6">
        <f t="shared" ca="1" si="171"/>
        <v>-1.6776520265338004</v>
      </c>
      <c r="F2638" s="6">
        <f t="shared" ca="1" si="170"/>
        <v>2.1075666794539827</v>
      </c>
    </row>
    <row r="2639" spans="2:6" x14ac:dyDescent="0.2">
      <c r="B2639" s="3">
        <f t="shared" ca="1" si="168"/>
        <v>0.12670873843588992</v>
      </c>
      <c r="C2639" s="3">
        <f t="shared" ca="1" si="169"/>
        <v>-1.1420879183031565</v>
      </c>
      <c r="D2639" s="3">
        <f t="shared" ca="1" si="168"/>
        <v>0.97559950446646071</v>
      </c>
      <c r="E2639" s="6">
        <f t="shared" ca="1" si="171"/>
        <v>1.9703262568532371</v>
      </c>
      <c r="F2639" s="6">
        <f t="shared" ca="1" si="170"/>
        <v>2.2773999147227801</v>
      </c>
    </row>
    <row r="2640" spans="2:6" x14ac:dyDescent="0.2">
      <c r="B2640" s="3">
        <f t="shared" ca="1" si="168"/>
        <v>0.46613251460041538</v>
      </c>
      <c r="C2640" s="3">
        <f t="shared" ca="1" si="169"/>
        <v>-8.4995423326413688E-2</v>
      </c>
      <c r="D2640" s="3">
        <f t="shared" ca="1" si="168"/>
        <v>0.4606427985278656</v>
      </c>
      <c r="E2640" s="6">
        <f t="shared" ca="1" si="171"/>
        <v>-9.8814447670095396E-2</v>
      </c>
      <c r="F2640" s="6">
        <f t="shared" ca="1" si="170"/>
        <v>0.13034000558072065</v>
      </c>
    </row>
    <row r="2641" spans="2:6" x14ac:dyDescent="0.2">
      <c r="B2641" s="3">
        <f t="shared" ca="1" si="168"/>
        <v>0.7026235825765611</v>
      </c>
      <c r="C2641" s="3">
        <f t="shared" ca="1" si="169"/>
        <v>0.53196124879427353</v>
      </c>
      <c r="D2641" s="3">
        <f t="shared" ca="1" si="168"/>
        <v>7.2235747774750725E-2</v>
      </c>
      <c r="E2641" s="6">
        <f t="shared" ca="1" si="171"/>
        <v>-1.4593402021922075</v>
      </c>
      <c r="F2641" s="6">
        <f t="shared" ca="1" si="170"/>
        <v>1.5532728659038488</v>
      </c>
    </row>
    <row r="2642" spans="2:6" x14ac:dyDescent="0.2">
      <c r="B2642" s="3">
        <f t="shared" ca="1" si="168"/>
        <v>0.86796668550069733</v>
      </c>
      <c r="C2642" s="3">
        <f t="shared" ca="1" si="169"/>
        <v>1.1168309121754854</v>
      </c>
      <c r="D2642" s="3">
        <f t="shared" ca="1" si="168"/>
        <v>0.89429809758563017</v>
      </c>
      <c r="E2642" s="6">
        <f t="shared" ca="1" si="171"/>
        <v>1.2497146470690959</v>
      </c>
      <c r="F2642" s="6">
        <f t="shared" ca="1" si="170"/>
        <v>1.6760363914574652</v>
      </c>
    </row>
    <row r="2643" spans="2:6" x14ac:dyDescent="0.2">
      <c r="B2643" s="3">
        <f t="shared" ca="1" si="168"/>
        <v>0.23074260026726678</v>
      </c>
      <c r="C2643" s="3">
        <f t="shared" ca="1" si="169"/>
        <v>-0.73640345849190492</v>
      </c>
      <c r="D2643" s="3">
        <f t="shared" ca="1" si="168"/>
        <v>9.0992562525605836E-2</v>
      </c>
      <c r="E2643" s="6">
        <f t="shared" ca="1" si="171"/>
        <v>-1.3346677137845802</v>
      </c>
      <c r="F2643" s="6">
        <f t="shared" ca="1" si="170"/>
        <v>1.5243450921290089</v>
      </c>
    </row>
    <row r="2644" spans="2:6" x14ac:dyDescent="0.2">
      <c r="B2644" s="3">
        <f t="shared" ca="1" si="168"/>
        <v>0.88104710255029439</v>
      </c>
      <c r="C2644" s="3">
        <f t="shared" ca="1" si="169"/>
        <v>1.1802374327619025</v>
      </c>
      <c r="D2644" s="3">
        <f t="shared" ca="1" si="168"/>
        <v>0.71722183780874427</v>
      </c>
      <c r="E2644" s="6">
        <f t="shared" ca="1" si="171"/>
        <v>0.57460817143991172</v>
      </c>
      <c r="F2644" s="6">
        <f t="shared" ca="1" si="170"/>
        <v>1.3126823486197738</v>
      </c>
    </row>
    <row r="2645" spans="2:6" x14ac:dyDescent="0.2">
      <c r="B2645" s="3">
        <f t="shared" ca="1" si="168"/>
        <v>0.45529506286846699</v>
      </c>
      <c r="C2645" s="3">
        <f t="shared" ca="1" si="169"/>
        <v>-0.11229421855322164</v>
      </c>
      <c r="D2645" s="3">
        <f t="shared" ca="1" si="168"/>
        <v>0.70371153692158139</v>
      </c>
      <c r="E2645" s="6">
        <f t="shared" ca="1" si="171"/>
        <v>0.53510547222097116</v>
      </c>
      <c r="F2645" s="6">
        <f t="shared" ca="1" si="170"/>
        <v>0.54676124398251491</v>
      </c>
    </row>
    <row r="2646" spans="2:6" x14ac:dyDescent="0.2">
      <c r="B2646" s="3">
        <f t="shared" ref="B2646:D2709" ca="1" si="172">RAND()</f>
        <v>0.87046078706769259</v>
      </c>
      <c r="C2646" s="3">
        <f t="shared" ref="C2646:C2709" ca="1" si="173">_xlfn.NORM.S.INV(B2646)</f>
        <v>1.1285720049418857</v>
      </c>
      <c r="D2646" s="3">
        <f t="shared" ca="1" si="172"/>
        <v>0.48413709247201719</v>
      </c>
      <c r="E2646" s="6">
        <f t="shared" ca="1" si="171"/>
        <v>-3.9772896052900714E-2</v>
      </c>
      <c r="F2646" s="6">
        <f t="shared" ref="F2646:F2709" ca="1" si="174">SQRT(C2646^2+E2646^2)</f>
        <v>1.1292726214687854</v>
      </c>
    </row>
    <row r="2647" spans="2:6" x14ac:dyDescent="0.2">
      <c r="B2647" s="3">
        <f t="shared" ca="1" si="172"/>
        <v>0.6166547838393639</v>
      </c>
      <c r="C2647" s="3">
        <f t="shared" ca="1" si="173"/>
        <v>0.29670671190571979</v>
      </c>
      <c r="D2647" s="3">
        <f t="shared" ca="1" si="172"/>
        <v>0.24870346031440194</v>
      </c>
      <c r="E2647" s="6">
        <f t="shared" ca="1" si="171"/>
        <v>-0.67857542136448334</v>
      </c>
      <c r="F2647" s="6">
        <f t="shared" ca="1" si="174"/>
        <v>0.74060750426247368</v>
      </c>
    </row>
    <row r="2648" spans="2:6" x14ac:dyDescent="0.2">
      <c r="B2648" s="3">
        <f t="shared" ca="1" si="172"/>
        <v>0.85158842521110045</v>
      </c>
      <c r="C2648" s="3">
        <f t="shared" ca="1" si="173"/>
        <v>1.0432702413178578</v>
      </c>
      <c r="D2648" s="3">
        <f t="shared" ca="1" si="172"/>
        <v>0.1650723022622449</v>
      </c>
      <c r="E2648" s="6">
        <f t="shared" ca="1" si="171"/>
        <v>-0.97382265063901241</v>
      </c>
      <c r="F2648" s="6">
        <f t="shared" ca="1" si="174"/>
        <v>1.4271451752772082</v>
      </c>
    </row>
    <row r="2649" spans="2:6" x14ac:dyDescent="0.2">
      <c r="B2649" s="3">
        <f t="shared" ca="1" si="172"/>
        <v>0.73711610643839487</v>
      </c>
      <c r="C2649" s="3">
        <f t="shared" ca="1" si="173"/>
        <v>0.63447973623222576</v>
      </c>
      <c r="D2649" s="3">
        <f t="shared" ca="1" si="172"/>
        <v>0.92515258524196853</v>
      </c>
      <c r="E2649" s="6">
        <f t="shared" ca="1" si="171"/>
        <v>1.4406102270521992</v>
      </c>
      <c r="F2649" s="6">
        <f t="shared" ca="1" si="174"/>
        <v>1.5741417858556146</v>
      </c>
    </row>
    <row r="2650" spans="2:6" x14ac:dyDescent="0.2">
      <c r="B2650" s="3">
        <f t="shared" ca="1" si="172"/>
        <v>0.92109893005221599</v>
      </c>
      <c r="C2650" s="3">
        <f t="shared" ca="1" si="173"/>
        <v>1.4125022118074912</v>
      </c>
      <c r="D2650" s="3">
        <f t="shared" ca="1" si="172"/>
        <v>0.39758249239740706</v>
      </c>
      <c r="E2650" s="6">
        <f t="shared" ca="1" si="171"/>
        <v>-0.25960952955133948</v>
      </c>
      <c r="F2650" s="6">
        <f t="shared" ca="1" si="174"/>
        <v>1.4361614136979599</v>
      </c>
    </row>
    <row r="2651" spans="2:6" x14ac:dyDescent="0.2">
      <c r="B2651" s="3">
        <f t="shared" ca="1" si="172"/>
        <v>0.34677778531173398</v>
      </c>
      <c r="C2651" s="3">
        <f t="shared" ca="1" si="173"/>
        <v>-0.39403449667423418</v>
      </c>
      <c r="D2651" s="3">
        <f t="shared" ca="1" si="172"/>
        <v>1.5808562852282493E-2</v>
      </c>
      <c r="E2651" s="6">
        <f t="shared" ca="1" si="171"/>
        <v>-2.1492179667433846</v>
      </c>
      <c r="F2651" s="6">
        <f t="shared" ca="1" si="174"/>
        <v>2.1850402863887624</v>
      </c>
    </row>
    <row r="2652" spans="2:6" x14ac:dyDescent="0.2">
      <c r="B2652" s="3">
        <f t="shared" ca="1" si="172"/>
        <v>0.83373104371810314</v>
      </c>
      <c r="C2652" s="3">
        <f t="shared" ca="1" si="173"/>
        <v>0.96901458428496956</v>
      </c>
      <c r="D2652" s="3">
        <f t="shared" ca="1" si="172"/>
        <v>0.65811270645301667</v>
      </c>
      <c r="E2652" s="6">
        <f t="shared" ca="1" si="171"/>
        <v>0.40731780531479123</v>
      </c>
      <c r="F2652" s="6">
        <f t="shared" ca="1" si="174"/>
        <v>1.0511408369402411</v>
      </c>
    </row>
    <row r="2653" spans="2:6" x14ac:dyDescent="0.2">
      <c r="B2653" s="3">
        <f t="shared" ca="1" si="172"/>
        <v>0.34364098199903903</v>
      </c>
      <c r="C2653" s="3">
        <f t="shared" ca="1" si="173"/>
        <v>-0.40254637754761857</v>
      </c>
      <c r="D2653" s="3">
        <f t="shared" ca="1" si="172"/>
        <v>6.9211969839612641E-2</v>
      </c>
      <c r="E2653" s="6">
        <f t="shared" ca="1" si="171"/>
        <v>-1.4816857154698362</v>
      </c>
      <c r="F2653" s="6">
        <f t="shared" ca="1" si="174"/>
        <v>1.5353944592527584</v>
      </c>
    </row>
    <row r="2654" spans="2:6" x14ac:dyDescent="0.2">
      <c r="B2654" s="3">
        <f t="shared" ca="1" si="172"/>
        <v>0.79846179142712637</v>
      </c>
      <c r="C2654" s="3">
        <f t="shared" ca="1" si="173"/>
        <v>0.83613952123322011</v>
      </c>
      <c r="D2654" s="3">
        <f t="shared" ca="1" si="172"/>
        <v>0.25350768141106006</v>
      </c>
      <c r="E2654" s="6">
        <f t="shared" ca="1" si="171"/>
        <v>-0.66349221650574419</v>
      </c>
      <c r="F2654" s="6">
        <f t="shared" ca="1" si="174"/>
        <v>1.0674039630485845</v>
      </c>
    </row>
    <row r="2655" spans="2:6" x14ac:dyDescent="0.2">
      <c r="B2655" s="3">
        <f t="shared" ca="1" si="172"/>
        <v>0.78759006141123322</v>
      </c>
      <c r="C2655" s="3">
        <f t="shared" ca="1" si="173"/>
        <v>0.79808722014453515</v>
      </c>
      <c r="D2655" s="3">
        <f t="shared" ca="1" si="172"/>
        <v>0.31392853867710691</v>
      </c>
      <c r="E2655" s="6">
        <f t="shared" ca="1" si="171"/>
        <v>-0.48474523119947382</v>
      </c>
      <c r="F2655" s="6">
        <f t="shared" ca="1" si="174"/>
        <v>0.9337671819723925</v>
      </c>
    </row>
    <row r="2656" spans="2:6" x14ac:dyDescent="0.2">
      <c r="B2656" s="3">
        <f t="shared" ca="1" si="172"/>
        <v>0.58281861559369463</v>
      </c>
      <c r="C2656" s="3">
        <f t="shared" ca="1" si="173"/>
        <v>0.20910948706789517</v>
      </c>
      <c r="D2656" s="3">
        <f t="shared" ca="1" si="172"/>
        <v>0.45556384289368734</v>
      </c>
      <c r="E2656" s="6">
        <f t="shared" ca="1" si="171"/>
        <v>-0.11161625140393466</v>
      </c>
      <c r="F2656" s="6">
        <f t="shared" ca="1" si="174"/>
        <v>0.23703367937756137</v>
      </c>
    </row>
    <row r="2657" spans="2:6" x14ac:dyDescent="0.2">
      <c r="B2657" s="3">
        <f t="shared" ca="1" si="172"/>
        <v>0.86264779098543998</v>
      </c>
      <c r="C2657" s="3">
        <f t="shared" ca="1" si="173"/>
        <v>1.092292813657143</v>
      </c>
      <c r="D2657" s="3">
        <f t="shared" ca="1" si="172"/>
        <v>0.9891739789595051</v>
      </c>
      <c r="E2657" s="6">
        <f t="shared" ca="1" si="171"/>
        <v>2.2964171364906285</v>
      </c>
      <c r="F2657" s="6">
        <f t="shared" ca="1" si="174"/>
        <v>2.5429579736076757</v>
      </c>
    </row>
    <row r="2658" spans="2:6" x14ac:dyDescent="0.2">
      <c r="B2658" s="3">
        <f t="shared" ca="1" si="172"/>
        <v>0.83533217395237624</v>
      </c>
      <c r="C2658" s="3">
        <f t="shared" ca="1" si="173"/>
        <v>0.97545290424827713</v>
      </c>
      <c r="D2658" s="3">
        <f t="shared" ca="1" si="172"/>
        <v>0.29791480443323703</v>
      </c>
      <c r="E2658" s="6">
        <f t="shared" ca="1" si="171"/>
        <v>-0.53040723779922871</v>
      </c>
      <c r="F2658" s="6">
        <f t="shared" ca="1" si="174"/>
        <v>1.1103333762056358</v>
      </c>
    </row>
    <row r="2659" spans="2:6" x14ac:dyDescent="0.2">
      <c r="B2659" s="3">
        <f t="shared" ca="1" si="172"/>
        <v>0.14169508395180141</v>
      </c>
      <c r="C2659" s="3">
        <f t="shared" ca="1" si="173"/>
        <v>-1.072734697153662</v>
      </c>
      <c r="D2659" s="3">
        <f t="shared" ca="1" si="172"/>
        <v>2.0817861179722508E-2</v>
      </c>
      <c r="E2659" s="6">
        <f t="shared" ca="1" si="171"/>
        <v>-2.0371429155491638</v>
      </c>
      <c r="F2659" s="6">
        <f t="shared" ca="1" si="174"/>
        <v>2.3023272983764724</v>
      </c>
    </row>
    <row r="2660" spans="2:6" x14ac:dyDescent="0.2">
      <c r="B2660" s="3">
        <f t="shared" ca="1" si="172"/>
        <v>0.14640949172476569</v>
      </c>
      <c r="C2660" s="3">
        <f t="shared" ca="1" si="173"/>
        <v>-1.051957642908147</v>
      </c>
      <c r="D2660" s="3">
        <f t="shared" ca="1" si="172"/>
        <v>0.69138274839683755</v>
      </c>
      <c r="E2660" s="6">
        <f t="shared" ca="1" si="171"/>
        <v>0.49977359779538244</v>
      </c>
      <c r="F2660" s="6">
        <f t="shared" ca="1" si="174"/>
        <v>1.16464094532444</v>
      </c>
    </row>
    <row r="2661" spans="2:6" x14ac:dyDescent="0.2">
      <c r="B2661" s="3">
        <f t="shared" ca="1" si="172"/>
        <v>0.75862466443429999</v>
      </c>
      <c r="C2661" s="3">
        <f t="shared" ca="1" si="173"/>
        <v>0.70188534151450521</v>
      </c>
      <c r="D2661" s="3">
        <f t="shared" ca="1" si="172"/>
        <v>0.91055734934527632</v>
      </c>
      <c r="E2661" s="6">
        <f t="shared" ca="1" si="171"/>
        <v>1.3441951137853287</v>
      </c>
      <c r="F2661" s="6">
        <f t="shared" ca="1" si="174"/>
        <v>1.5164114008267302</v>
      </c>
    </row>
    <row r="2662" spans="2:6" x14ac:dyDescent="0.2">
      <c r="B2662" s="3">
        <f t="shared" ca="1" si="172"/>
        <v>0.10901041267653655</v>
      </c>
      <c r="C2662" s="3">
        <f t="shared" ca="1" si="173"/>
        <v>-1.2318079701708049</v>
      </c>
      <c r="D2662" s="3">
        <f t="shared" ca="1" si="172"/>
        <v>0.98026619262659564</v>
      </c>
      <c r="E2662" s="6">
        <f t="shared" ca="1" si="171"/>
        <v>2.0592780000717026</v>
      </c>
      <c r="F2662" s="6">
        <f t="shared" ca="1" si="174"/>
        <v>2.3995784540113769</v>
      </c>
    </row>
    <row r="2663" spans="2:6" x14ac:dyDescent="0.2">
      <c r="B2663" s="3">
        <f t="shared" ca="1" si="172"/>
        <v>0.15631117727709187</v>
      </c>
      <c r="C2663" s="3">
        <f t="shared" ca="1" si="173"/>
        <v>-1.0097348217159503</v>
      </c>
      <c r="D2663" s="3">
        <f t="shared" ca="1" si="172"/>
        <v>0.66737941895701558</v>
      </c>
      <c r="E2663" s="6">
        <f t="shared" ca="1" si="171"/>
        <v>0.43268839462421416</v>
      </c>
      <c r="F2663" s="6">
        <f t="shared" ca="1" si="174"/>
        <v>1.0985370530975374</v>
      </c>
    </row>
    <row r="2664" spans="2:6" x14ac:dyDescent="0.2">
      <c r="B2664" s="3">
        <f t="shared" ca="1" si="172"/>
        <v>0.34990195328009899</v>
      </c>
      <c r="C2664" s="3">
        <f t="shared" ca="1" si="173"/>
        <v>-0.3855851855899457</v>
      </c>
      <c r="D2664" s="3">
        <f t="shared" ca="1" si="172"/>
        <v>0.94500001551973833</v>
      </c>
      <c r="E2664" s="6">
        <f t="shared" ca="1" si="171"/>
        <v>1.5981932794363989</v>
      </c>
      <c r="F2664" s="6">
        <f t="shared" ca="1" si="174"/>
        <v>1.6440491762055367</v>
      </c>
    </row>
    <row r="2665" spans="2:6" x14ac:dyDescent="0.2">
      <c r="B2665" s="3">
        <f t="shared" ca="1" si="172"/>
        <v>0.77479772991657836</v>
      </c>
      <c r="C2665" s="3">
        <f t="shared" ca="1" si="173"/>
        <v>0.75474076776666921</v>
      </c>
      <c r="D2665" s="3">
        <f t="shared" ca="1" si="172"/>
        <v>0.34424032391201509</v>
      </c>
      <c r="E2665" s="6">
        <f t="shared" ca="1" si="171"/>
        <v>-0.40091779518033216</v>
      </c>
      <c r="F2665" s="6">
        <f t="shared" ca="1" si="174"/>
        <v>0.85461611558715656</v>
      </c>
    </row>
    <row r="2666" spans="2:6" x14ac:dyDescent="0.2">
      <c r="B2666" s="3">
        <f t="shared" ca="1" si="172"/>
        <v>0.28522312575515951</v>
      </c>
      <c r="C2666" s="3">
        <f t="shared" ca="1" si="173"/>
        <v>-0.56739440323901458</v>
      </c>
      <c r="D2666" s="3">
        <f t="shared" ca="1" si="172"/>
        <v>0.48747094006109926</v>
      </c>
      <c r="E2666" s="6">
        <f t="shared" ca="1" si="171"/>
        <v>-3.1410860346171174E-2</v>
      </c>
      <c r="F2666" s="6">
        <f t="shared" ca="1" si="174"/>
        <v>0.56826318812205678</v>
      </c>
    </row>
    <row r="2667" spans="2:6" x14ac:dyDescent="0.2">
      <c r="B2667" s="3">
        <f t="shared" ca="1" si="172"/>
        <v>0.18771565065600959</v>
      </c>
      <c r="C2667" s="3">
        <f t="shared" ca="1" si="173"/>
        <v>-0.88634564177373665</v>
      </c>
      <c r="D2667" s="3">
        <f t="shared" ca="1" si="172"/>
        <v>0.72530404532582249</v>
      </c>
      <c r="E2667" s="6">
        <f t="shared" ca="1" si="171"/>
        <v>0.59867158489335037</v>
      </c>
      <c r="F2667" s="6">
        <f t="shared" ca="1" si="174"/>
        <v>1.069586959180979</v>
      </c>
    </row>
    <row r="2668" spans="2:6" x14ac:dyDescent="0.2">
      <c r="B2668" s="3">
        <f t="shared" ca="1" si="172"/>
        <v>2.9703354472368826E-2</v>
      </c>
      <c r="C2668" s="3">
        <f t="shared" ca="1" si="173"/>
        <v>-1.8851713395127663</v>
      </c>
      <c r="D2668" s="3">
        <f t="shared" ca="1" si="172"/>
        <v>0.37583155248198474</v>
      </c>
      <c r="E2668" s="6">
        <f t="shared" ca="1" si="171"/>
        <v>-0.31644718784084641</v>
      </c>
      <c r="F2668" s="6">
        <f t="shared" ca="1" si="174"/>
        <v>1.911546442546646</v>
      </c>
    </row>
    <row r="2669" spans="2:6" x14ac:dyDescent="0.2">
      <c r="B2669" s="3">
        <f t="shared" ca="1" si="172"/>
        <v>0.21470153279435289</v>
      </c>
      <c r="C2669" s="3">
        <f t="shared" ca="1" si="173"/>
        <v>-0.79021354733633686</v>
      </c>
      <c r="D2669" s="3">
        <f t="shared" ca="1" si="172"/>
        <v>0.55432288444127342</v>
      </c>
      <c r="E2669" s="6">
        <f t="shared" ca="1" si="171"/>
        <v>0.13659082246680274</v>
      </c>
      <c r="F2669" s="6">
        <f t="shared" ca="1" si="174"/>
        <v>0.8019317322416134</v>
      </c>
    </row>
    <row r="2670" spans="2:6" x14ac:dyDescent="0.2">
      <c r="B2670" s="3">
        <f t="shared" ca="1" si="172"/>
        <v>0.62479926515005713</v>
      </c>
      <c r="C2670" s="3">
        <f t="shared" ca="1" si="173"/>
        <v>0.31811003788373393</v>
      </c>
      <c r="D2670" s="3">
        <f t="shared" ca="1" si="172"/>
        <v>0.32675786935381013</v>
      </c>
      <c r="E2670" s="6">
        <f t="shared" ca="1" si="171"/>
        <v>-0.44888344549919584</v>
      </c>
      <c r="F2670" s="6">
        <f t="shared" ca="1" si="174"/>
        <v>0.55017301264749452</v>
      </c>
    </row>
    <row r="2671" spans="2:6" x14ac:dyDescent="0.2">
      <c r="B2671" s="3">
        <f t="shared" ca="1" si="172"/>
        <v>0.72707265848007363</v>
      </c>
      <c r="C2671" s="3">
        <f t="shared" ca="1" si="173"/>
        <v>0.60398339343623308</v>
      </c>
      <c r="D2671" s="3">
        <f t="shared" ca="1" si="172"/>
        <v>0.39824375556871838</v>
      </c>
      <c r="E2671" s="6">
        <f t="shared" ca="1" si="171"/>
        <v>-0.25789556059189439</v>
      </c>
      <c r="F2671" s="6">
        <f t="shared" ca="1" si="174"/>
        <v>0.65673895858229314</v>
      </c>
    </row>
    <row r="2672" spans="2:6" x14ac:dyDescent="0.2">
      <c r="B2672" s="3">
        <f t="shared" ca="1" si="172"/>
        <v>0.30583617889853498</v>
      </c>
      <c r="C2672" s="3">
        <f t="shared" ca="1" si="173"/>
        <v>-0.50768772557405806</v>
      </c>
      <c r="D2672" s="3">
        <f t="shared" ca="1" si="172"/>
        <v>0.65300075490200382</v>
      </c>
      <c r="E2672" s="6">
        <f t="shared" ca="1" si="171"/>
        <v>0.393434638637429</v>
      </c>
      <c r="F2672" s="6">
        <f t="shared" ca="1" si="174"/>
        <v>0.64229093219375621</v>
      </c>
    </row>
    <row r="2673" spans="2:6" x14ac:dyDescent="0.2">
      <c r="B2673" s="3">
        <f t="shared" ca="1" si="172"/>
        <v>0.40173631390644216</v>
      </c>
      <c r="C2673" s="3">
        <f t="shared" ca="1" si="173"/>
        <v>-0.24885541026088095</v>
      </c>
      <c r="D2673" s="3">
        <f t="shared" ca="1" si="172"/>
        <v>0.52275493266030426</v>
      </c>
      <c r="E2673" s="6">
        <f t="shared" ca="1" si="171"/>
        <v>5.7069120388069536E-2</v>
      </c>
      <c r="F2673" s="6">
        <f t="shared" ca="1" si="174"/>
        <v>0.255315294720037</v>
      </c>
    </row>
    <row r="2674" spans="2:6" x14ac:dyDescent="0.2">
      <c r="B2674" s="3">
        <f t="shared" ca="1" si="172"/>
        <v>0.17854980185111502</v>
      </c>
      <c r="C2674" s="3">
        <f t="shared" ca="1" si="173"/>
        <v>-0.92090581245137371</v>
      </c>
      <c r="D2674" s="3">
        <f t="shared" ca="1" si="172"/>
        <v>0.61704351141692293</v>
      </c>
      <c r="E2674" s="6">
        <f t="shared" ca="1" si="171"/>
        <v>0.29772510982586309</v>
      </c>
      <c r="F2674" s="6">
        <f t="shared" ca="1" si="174"/>
        <v>0.96783663726248081</v>
      </c>
    </row>
    <row r="2675" spans="2:6" x14ac:dyDescent="0.2">
      <c r="B2675" s="3">
        <f t="shared" ca="1" si="172"/>
        <v>0.48928750651709196</v>
      </c>
      <c r="C2675" s="3">
        <f t="shared" ca="1" si="173"/>
        <v>-2.6855466806024512E-2</v>
      </c>
      <c r="D2675" s="3">
        <f t="shared" ca="1" si="172"/>
        <v>0.67995193966512202</v>
      </c>
      <c r="E2675" s="6">
        <f t="shared" ca="1" si="171"/>
        <v>0.46756441054301934</v>
      </c>
      <c r="F2675" s="6">
        <f t="shared" ca="1" si="174"/>
        <v>0.46833502335807708</v>
      </c>
    </row>
    <row r="2676" spans="2:6" x14ac:dyDescent="0.2">
      <c r="B2676" s="3">
        <f t="shared" ca="1" si="172"/>
        <v>0.21144358468541313</v>
      </c>
      <c r="C2676" s="3">
        <f t="shared" ca="1" si="173"/>
        <v>-0.80142236933722721</v>
      </c>
      <c r="D2676" s="3">
        <f t="shared" ca="1" si="172"/>
        <v>0.97826745176840235</v>
      </c>
      <c r="E2676" s="6">
        <f t="shared" ca="1" si="171"/>
        <v>2.0192128965811862</v>
      </c>
      <c r="F2676" s="6">
        <f t="shared" ca="1" si="174"/>
        <v>2.1724406863695678</v>
      </c>
    </row>
    <row r="2677" spans="2:6" x14ac:dyDescent="0.2">
      <c r="B2677" s="3">
        <f t="shared" ca="1" si="172"/>
        <v>0.87501453539462981</v>
      </c>
      <c r="C2677" s="3">
        <f t="shared" ca="1" si="173"/>
        <v>1.1504199936173363</v>
      </c>
      <c r="D2677" s="3">
        <f t="shared" ca="1" si="172"/>
        <v>0.43933403930428694</v>
      </c>
      <c r="E2677" s="6">
        <f t="shared" ca="1" si="171"/>
        <v>-0.15265787952464396</v>
      </c>
      <c r="F2677" s="6">
        <f t="shared" ca="1" si="174"/>
        <v>1.160504454922717</v>
      </c>
    </row>
    <row r="2678" spans="2:6" x14ac:dyDescent="0.2">
      <c r="B2678" s="3">
        <f t="shared" ca="1" si="172"/>
        <v>0.78461400144623084</v>
      </c>
      <c r="C2678" s="3">
        <f t="shared" ca="1" si="173"/>
        <v>0.78787128814567098</v>
      </c>
      <c r="D2678" s="3">
        <f t="shared" ca="1" si="172"/>
        <v>0.76531977748939772</v>
      </c>
      <c r="E2678" s="6">
        <f t="shared" ca="1" si="171"/>
        <v>0.72352004262897485</v>
      </c>
      <c r="F2678" s="6">
        <f t="shared" ca="1" si="174"/>
        <v>1.0696833263962529</v>
      </c>
    </row>
    <row r="2679" spans="2:6" x14ac:dyDescent="0.2">
      <c r="B2679" s="3">
        <f t="shared" ca="1" si="172"/>
        <v>0.16081342839374835</v>
      </c>
      <c r="C2679" s="3">
        <f t="shared" ca="1" si="173"/>
        <v>-0.99112026902410011</v>
      </c>
      <c r="D2679" s="3">
        <f t="shared" ca="1" si="172"/>
        <v>0.86311059634765419</v>
      </c>
      <c r="E2679" s="6">
        <f t="shared" ca="1" si="171"/>
        <v>1.0944017715816741</v>
      </c>
      <c r="F2679" s="6">
        <f t="shared" ca="1" si="174"/>
        <v>1.4764940315868234</v>
      </c>
    </row>
    <row r="2680" spans="2:6" x14ac:dyDescent="0.2">
      <c r="B2680" s="3">
        <f t="shared" ca="1" si="172"/>
        <v>0.8034510612425968</v>
      </c>
      <c r="C2680" s="3">
        <f t="shared" ca="1" si="173"/>
        <v>0.85401283556812735</v>
      </c>
      <c r="D2680" s="3">
        <f t="shared" ca="1" si="172"/>
        <v>0.30852052163375387</v>
      </c>
      <c r="E2680" s="6">
        <f t="shared" ca="1" si="171"/>
        <v>-0.50004833562574835</v>
      </c>
      <c r="F2680" s="6">
        <f t="shared" ca="1" si="174"/>
        <v>0.98963946024660643</v>
      </c>
    </row>
    <row r="2681" spans="2:6" x14ac:dyDescent="0.2">
      <c r="B2681" s="3">
        <f t="shared" ca="1" si="172"/>
        <v>0.96484207348844353</v>
      </c>
      <c r="C2681" s="3">
        <f t="shared" ca="1" si="173"/>
        <v>1.8098706212846225</v>
      </c>
      <c r="D2681" s="3">
        <f t="shared" ca="1" si="172"/>
        <v>0.27239087150916796</v>
      </c>
      <c r="E2681" s="6">
        <f t="shared" ca="1" si="171"/>
        <v>-0.6055979815294763</v>
      </c>
      <c r="F2681" s="6">
        <f t="shared" ca="1" si="174"/>
        <v>1.9085021826085924</v>
      </c>
    </row>
    <row r="2682" spans="2:6" x14ac:dyDescent="0.2">
      <c r="B2682" s="3">
        <f t="shared" ca="1" si="172"/>
        <v>0.2812514606001919</v>
      </c>
      <c r="C2682" s="3">
        <f t="shared" ca="1" si="173"/>
        <v>-0.57912783262701184</v>
      </c>
      <c r="D2682" s="3">
        <f t="shared" ca="1" si="172"/>
        <v>0.32962142957819385</v>
      </c>
      <c r="E2682" s="6">
        <f t="shared" ca="1" si="171"/>
        <v>-0.44095875148972175</v>
      </c>
      <c r="F2682" s="6">
        <f t="shared" ca="1" si="174"/>
        <v>0.72789674201677423</v>
      </c>
    </row>
    <row r="2683" spans="2:6" x14ac:dyDescent="0.2">
      <c r="B2683" s="3">
        <f t="shared" ca="1" si="172"/>
        <v>8.8494312796559615E-2</v>
      </c>
      <c r="C2683" s="3">
        <f t="shared" ca="1" si="173"/>
        <v>-1.3500852920849669</v>
      </c>
      <c r="D2683" s="3">
        <f t="shared" ca="1" si="172"/>
        <v>0.11495119976175394</v>
      </c>
      <c r="E2683" s="6">
        <f t="shared" ca="1" si="171"/>
        <v>-1.2006103108428658</v>
      </c>
      <c r="F2683" s="6">
        <f t="shared" ca="1" si="174"/>
        <v>1.8067084475383275</v>
      </c>
    </row>
    <row r="2684" spans="2:6" x14ac:dyDescent="0.2">
      <c r="B2684" s="3">
        <f t="shared" ca="1" si="172"/>
        <v>0.55254442910326995</v>
      </c>
      <c r="C2684" s="3">
        <f t="shared" ca="1" si="173"/>
        <v>0.1320924826421945</v>
      </c>
      <c r="D2684" s="3">
        <f t="shared" ca="1" si="172"/>
        <v>0.49669508385821481</v>
      </c>
      <c r="E2684" s="6">
        <f t="shared" ca="1" si="171"/>
        <v>-8.2842910030680693E-3</v>
      </c>
      <c r="F2684" s="6">
        <f t="shared" ca="1" si="174"/>
        <v>0.13235200583293769</v>
      </c>
    </row>
    <row r="2685" spans="2:6" x14ac:dyDescent="0.2">
      <c r="B2685" s="3">
        <f t="shared" ca="1" si="172"/>
        <v>0.18310031269646276</v>
      </c>
      <c r="C2685" s="3">
        <f t="shared" ca="1" si="173"/>
        <v>-0.90361303797988723</v>
      </c>
      <c r="D2685" s="3">
        <f t="shared" ca="1" si="172"/>
        <v>0.48207073594773664</v>
      </c>
      <c r="E2685" s="6">
        <f t="shared" ca="1" si="171"/>
        <v>-4.4957139771895714E-2</v>
      </c>
      <c r="F2685" s="6">
        <f t="shared" ca="1" si="174"/>
        <v>0.90473071508803704</v>
      </c>
    </row>
    <row r="2686" spans="2:6" x14ac:dyDescent="0.2">
      <c r="B2686" s="3">
        <f t="shared" ca="1" si="172"/>
        <v>0.58403957902537962</v>
      </c>
      <c r="C2686" s="3">
        <f t="shared" ca="1" si="173"/>
        <v>0.21223866694976959</v>
      </c>
      <c r="D2686" s="3">
        <f t="shared" ca="1" si="172"/>
        <v>0.5334899404603014</v>
      </c>
      <c r="E2686" s="6">
        <f t="shared" ca="1" si="171"/>
        <v>8.4045672143014671E-2</v>
      </c>
      <c r="F2686" s="6">
        <f t="shared" ca="1" si="174"/>
        <v>0.22827379778368417</v>
      </c>
    </row>
    <row r="2687" spans="2:6" x14ac:dyDescent="0.2">
      <c r="B2687" s="3">
        <f t="shared" ca="1" si="172"/>
        <v>1.5894435888981429E-2</v>
      </c>
      <c r="C2687" s="3">
        <f t="shared" ca="1" si="173"/>
        <v>-2.1470553952107747</v>
      </c>
      <c r="D2687" s="3">
        <f t="shared" ca="1" si="172"/>
        <v>0.5397233266535536</v>
      </c>
      <c r="E2687" s="6">
        <f t="shared" ca="1" si="171"/>
        <v>9.9736721052476746E-2</v>
      </c>
      <c r="F2687" s="6">
        <f t="shared" ca="1" si="174"/>
        <v>2.1493706715292258</v>
      </c>
    </row>
    <row r="2688" spans="2:6" x14ac:dyDescent="0.2">
      <c r="B2688" s="3">
        <f t="shared" ca="1" si="172"/>
        <v>0.55451280139816217</v>
      </c>
      <c r="C2688" s="3">
        <f t="shared" ca="1" si="173"/>
        <v>0.13707135110305452</v>
      </c>
      <c r="D2688" s="3">
        <f t="shared" ca="1" si="172"/>
        <v>0.95007823841286321</v>
      </c>
      <c r="E2688" s="6">
        <f t="shared" ca="1" si="171"/>
        <v>1.6456126979473071</v>
      </c>
      <c r="F2688" s="6">
        <f t="shared" ca="1" si="174"/>
        <v>1.6513115111748697</v>
      </c>
    </row>
    <row r="2689" spans="2:6" x14ac:dyDescent="0.2">
      <c r="B2689" s="3">
        <f t="shared" ca="1" si="172"/>
        <v>0.51164832417272399</v>
      </c>
      <c r="C2689" s="3">
        <f t="shared" ca="1" si="173"/>
        <v>2.920216863183463E-2</v>
      </c>
      <c r="D2689" s="3">
        <f t="shared" ca="1" si="172"/>
        <v>0.15779841837925368</v>
      </c>
      <c r="E2689" s="6">
        <f t="shared" ca="1" si="171"/>
        <v>-1.0035473630309664</v>
      </c>
      <c r="F2689" s="6">
        <f t="shared" ca="1" si="174"/>
        <v>1.0039721492647136</v>
      </c>
    </row>
    <row r="2690" spans="2:6" x14ac:dyDescent="0.2">
      <c r="B2690" s="3">
        <f t="shared" ca="1" si="172"/>
        <v>0.11089742260095325</v>
      </c>
      <c r="C2690" s="3">
        <f t="shared" ca="1" si="173"/>
        <v>-1.2217693951455486</v>
      </c>
      <c r="D2690" s="3">
        <f t="shared" ca="1" si="172"/>
        <v>0.74921736794596061</v>
      </c>
      <c r="E2690" s="6">
        <f t="shared" ca="1" si="171"/>
        <v>0.67202895355110226</v>
      </c>
      <c r="F2690" s="6">
        <f t="shared" ca="1" si="174"/>
        <v>1.3943971347235726</v>
      </c>
    </row>
    <row r="2691" spans="2:6" x14ac:dyDescent="0.2">
      <c r="B2691" s="3">
        <f t="shared" ca="1" si="172"/>
        <v>0.1629032602039614</v>
      </c>
      <c r="C2691" s="3">
        <f t="shared" ca="1" si="173"/>
        <v>-0.98259558052102902</v>
      </c>
      <c r="D2691" s="3">
        <f t="shared" ca="1" si="172"/>
        <v>0.45037792755448902</v>
      </c>
      <c r="E2691" s="6">
        <f t="shared" ca="1" si="171"/>
        <v>-0.12470657100130271</v>
      </c>
      <c r="F2691" s="6">
        <f t="shared" ca="1" si="174"/>
        <v>0.99047756345631621</v>
      </c>
    </row>
    <row r="2692" spans="2:6" x14ac:dyDescent="0.2">
      <c r="B2692" s="3">
        <f t="shared" ca="1" si="172"/>
        <v>0.18322774174102008</v>
      </c>
      <c r="C2692" s="3">
        <f t="shared" ca="1" si="173"/>
        <v>-0.90313267621789139</v>
      </c>
      <c r="D2692" s="3">
        <f t="shared" ca="1" si="172"/>
        <v>1.9374566682571648E-2</v>
      </c>
      <c r="E2692" s="6">
        <f t="shared" ca="1" si="171"/>
        <v>-2.0668410566231752</v>
      </c>
      <c r="F2692" s="6">
        <f t="shared" ca="1" si="174"/>
        <v>2.2555444097148016</v>
      </c>
    </row>
    <row r="2693" spans="2:6" x14ac:dyDescent="0.2">
      <c r="B2693" s="3">
        <f t="shared" ca="1" si="172"/>
        <v>0.95884158181576495</v>
      </c>
      <c r="C2693" s="3">
        <f t="shared" ca="1" si="173"/>
        <v>1.737398610402529</v>
      </c>
      <c r="D2693" s="3">
        <f t="shared" ca="1" si="172"/>
        <v>3.8612594555341495E-2</v>
      </c>
      <c r="E2693" s="6">
        <f t="shared" ref="E2693:E2756" ca="1" si="175">_xlfn.NORM.S.INV(D2693)</f>
        <v>-1.7670181476887186</v>
      </c>
      <c r="F2693" s="6">
        <f t="shared" ca="1" si="174"/>
        <v>2.4780853628739083</v>
      </c>
    </row>
    <row r="2694" spans="2:6" x14ac:dyDescent="0.2">
      <c r="B2694" s="3">
        <f t="shared" ca="1" si="172"/>
        <v>0.30338044393403885</v>
      </c>
      <c r="C2694" s="3">
        <f t="shared" ca="1" si="173"/>
        <v>-0.51470255483700877</v>
      </c>
      <c r="D2694" s="3">
        <f t="shared" ca="1" si="172"/>
        <v>0.5724200333611732</v>
      </c>
      <c r="E2694" s="6">
        <f t="shared" ca="1" si="175"/>
        <v>0.18253876756009232</v>
      </c>
      <c r="F2694" s="6">
        <f t="shared" ca="1" si="174"/>
        <v>0.546112737095649</v>
      </c>
    </row>
    <row r="2695" spans="2:6" x14ac:dyDescent="0.2">
      <c r="B2695" s="3">
        <f t="shared" ca="1" si="172"/>
        <v>0.10675542590477649</v>
      </c>
      <c r="C2695" s="3">
        <f t="shared" ca="1" si="173"/>
        <v>-1.2439693277451063</v>
      </c>
      <c r="D2695" s="3">
        <f t="shared" ca="1" si="172"/>
        <v>5.4516840190119931E-2</v>
      </c>
      <c r="E2695" s="6">
        <f t="shared" ca="1" si="175"/>
        <v>-1.602551628631995</v>
      </c>
      <c r="F2695" s="6">
        <f t="shared" ca="1" si="174"/>
        <v>2.028701902892998</v>
      </c>
    </row>
    <row r="2696" spans="2:6" x14ac:dyDescent="0.2">
      <c r="B2696" s="3">
        <f t="shared" ca="1" si="172"/>
        <v>0.54294805882467612</v>
      </c>
      <c r="C2696" s="3">
        <f t="shared" ca="1" si="173"/>
        <v>0.10786361166431685</v>
      </c>
      <c r="D2696" s="3">
        <f t="shared" ca="1" si="172"/>
        <v>5.7663988178976333E-2</v>
      </c>
      <c r="E2696" s="6">
        <f t="shared" ca="1" si="175"/>
        <v>-1.5746901767238777</v>
      </c>
      <c r="F2696" s="6">
        <f t="shared" ca="1" si="174"/>
        <v>1.5783800909134491</v>
      </c>
    </row>
    <row r="2697" spans="2:6" x14ac:dyDescent="0.2">
      <c r="B2697" s="3">
        <f t="shared" ca="1" si="172"/>
        <v>0.91117983067856345</v>
      </c>
      <c r="C2697" s="3">
        <f t="shared" ca="1" si="173"/>
        <v>1.3480561031700946</v>
      </c>
      <c r="D2697" s="3">
        <f t="shared" ca="1" si="172"/>
        <v>0.83611311193180926</v>
      </c>
      <c r="E2697" s="6">
        <f t="shared" ca="1" si="175"/>
        <v>0.97860785595769573</v>
      </c>
      <c r="F2697" s="6">
        <f t="shared" ca="1" si="174"/>
        <v>1.665811691949681</v>
      </c>
    </row>
    <row r="2698" spans="2:6" x14ac:dyDescent="0.2">
      <c r="B2698" s="3">
        <f t="shared" ca="1" si="172"/>
        <v>0.25720245375675788</v>
      </c>
      <c r="C2698" s="3">
        <f t="shared" ca="1" si="173"/>
        <v>-0.65199421006971081</v>
      </c>
      <c r="D2698" s="3">
        <f t="shared" ca="1" si="172"/>
        <v>0.74183729408603238</v>
      </c>
      <c r="E2698" s="6">
        <f t="shared" ca="1" si="175"/>
        <v>0.64902005750532454</v>
      </c>
      <c r="F2698" s="6">
        <f t="shared" ca="1" si="174"/>
        <v>0.91995841482571428</v>
      </c>
    </row>
    <row r="2699" spans="2:6" x14ac:dyDescent="0.2">
      <c r="B2699" s="3">
        <f t="shared" ca="1" si="172"/>
        <v>0.84842841329141705</v>
      </c>
      <c r="C2699" s="3">
        <f t="shared" ca="1" si="173"/>
        <v>1.0297163600707386</v>
      </c>
      <c r="D2699" s="3">
        <f t="shared" ca="1" si="172"/>
        <v>0.62753208879098266</v>
      </c>
      <c r="E2699" s="6">
        <f t="shared" ca="1" si="175"/>
        <v>0.32532406096882843</v>
      </c>
      <c r="F2699" s="6">
        <f t="shared" ca="1" si="174"/>
        <v>1.0798849600038798</v>
      </c>
    </row>
    <row r="2700" spans="2:6" x14ac:dyDescent="0.2">
      <c r="B2700" s="3">
        <f t="shared" ca="1" si="172"/>
        <v>0.80402680113168745</v>
      </c>
      <c r="C2700" s="3">
        <f t="shared" ca="1" si="173"/>
        <v>0.85609289607187888</v>
      </c>
      <c r="D2700" s="3">
        <f t="shared" ca="1" si="172"/>
        <v>0.85360968917362545</v>
      </c>
      <c r="E2700" s="6">
        <f t="shared" ca="1" si="175"/>
        <v>1.0520412563974655</v>
      </c>
      <c r="F2700" s="6">
        <f t="shared" ca="1" si="174"/>
        <v>1.3563501951439734</v>
      </c>
    </row>
    <row r="2701" spans="2:6" x14ac:dyDescent="0.2">
      <c r="B2701" s="3">
        <f t="shared" ca="1" si="172"/>
        <v>0.82778357675445535</v>
      </c>
      <c r="C2701" s="3">
        <f t="shared" ca="1" si="173"/>
        <v>0.94544282682913905</v>
      </c>
      <c r="D2701" s="3">
        <f t="shared" ca="1" si="172"/>
        <v>2.2382445396561867E-2</v>
      </c>
      <c r="E2701" s="6">
        <f t="shared" ca="1" si="175"/>
        <v>-2.0068570069896663</v>
      </c>
      <c r="F2701" s="6">
        <f t="shared" ca="1" si="174"/>
        <v>2.2184087056505608</v>
      </c>
    </row>
    <row r="2702" spans="2:6" x14ac:dyDescent="0.2">
      <c r="B2702" s="3">
        <f t="shared" ca="1" si="172"/>
        <v>0.18402240952649518</v>
      </c>
      <c r="C2702" s="3">
        <f t="shared" ca="1" si="173"/>
        <v>-0.90014175241316385</v>
      </c>
      <c r="D2702" s="3">
        <f t="shared" ca="1" si="172"/>
        <v>0.99311433150957573</v>
      </c>
      <c r="E2702" s="6">
        <f t="shared" ca="1" si="175"/>
        <v>2.4631732088762419</v>
      </c>
      <c r="F2702" s="6">
        <f t="shared" ca="1" si="174"/>
        <v>2.6224945054972228</v>
      </c>
    </row>
    <row r="2703" spans="2:6" x14ac:dyDescent="0.2">
      <c r="B2703" s="3">
        <f t="shared" ca="1" si="172"/>
        <v>0.69133199667193324</v>
      </c>
      <c r="C2703" s="3">
        <f t="shared" ca="1" si="173"/>
        <v>0.49962946501658539</v>
      </c>
      <c r="D2703" s="3">
        <f t="shared" ca="1" si="172"/>
        <v>0.29533270994450922</v>
      </c>
      <c r="E2703" s="6">
        <f t="shared" ca="1" si="175"/>
        <v>-0.53787200052707973</v>
      </c>
      <c r="F2703" s="6">
        <f t="shared" ca="1" si="174"/>
        <v>0.73412253150530815</v>
      </c>
    </row>
    <row r="2704" spans="2:6" x14ac:dyDescent="0.2">
      <c r="B2704" s="3">
        <f t="shared" ca="1" si="172"/>
        <v>0.16282600019783544</v>
      </c>
      <c r="C2704" s="3">
        <f t="shared" ca="1" si="173"/>
        <v>-0.98290946224164866</v>
      </c>
      <c r="D2704" s="3">
        <f t="shared" ca="1" si="172"/>
        <v>0.99528958145799029</v>
      </c>
      <c r="E2704" s="6">
        <f t="shared" ca="1" si="175"/>
        <v>2.59639253331141</v>
      </c>
      <c r="F2704" s="6">
        <f t="shared" ca="1" si="174"/>
        <v>2.7762141844604513</v>
      </c>
    </row>
    <row r="2705" spans="2:6" x14ac:dyDescent="0.2">
      <c r="B2705" s="3">
        <f t="shared" ca="1" si="172"/>
        <v>0.86338035187932771</v>
      </c>
      <c r="C2705" s="3">
        <f t="shared" ca="1" si="173"/>
        <v>1.0956332692401813</v>
      </c>
      <c r="D2705" s="3">
        <f t="shared" ca="1" si="172"/>
        <v>0.71907386878896373</v>
      </c>
      <c r="E2705" s="6">
        <f t="shared" ca="1" si="175"/>
        <v>0.58009246850000407</v>
      </c>
      <c r="F2705" s="6">
        <f t="shared" ca="1" si="174"/>
        <v>1.2397255876508946</v>
      </c>
    </row>
    <row r="2706" spans="2:6" x14ac:dyDescent="0.2">
      <c r="B2706" s="3">
        <f t="shared" ca="1" si="172"/>
        <v>9.2084591745992705E-2</v>
      </c>
      <c r="C2706" s="3">
        <f t="shared" ca="1" si="173"/>
        <v>-1.3280270119910667</v>
      </c>
      <c r="D2706" s="3">
        <f t="shared" ca="1" si="172"/>
        <v>0.52202789967041696</v>
      </c>
      <c r="E2706" s="6">
        <f t="shared" ca="1" si="175"/>
        <v>5.5243842902371755E-2</v>
      </c>
      <c r="F2706" s="6">
        <f t="shared" ca="1" si="174"/>
        <v>1.3291755439958044</v>
      </c>
    </row>
    <row r="2707" spans="2:6" x14ac:dyDescent="0.2">
      <c r="B2707" s="3">
        <f t="shared" ca="1" si="172"/>
        <v>0.31591626532222039</v>
      </c>
      <c r="C2707" s="3">
        <f t="shared" ca="1" si="173"/>
        <v>-0.47914914378786344</v>
      </c>
      <c r="D2707" s="3">
        <f t="shared" ca="1" si="172"/>
        <v>0.25379839962477535</v>
      </c>
      <c r="E2707" s="6">
        <f t="shared" ca="1" si="175"/>
        <v>-0.66258434496504504</v>
      </c>
      <c r="F2707" s="6">
        <f t="shared" ca="1" si="174"/>
        <v>0.81768081559090067</v>
      </c>
    </row>
    <row r="2708" spans="2:6" x14ac:dyDescent="0.2">
      <c r="B2708" s="3">
        <f t="shared" ca="1" si="172"/>
        <v>0.69516988876600705</v>
      </c>
      <c r="C2708" s="3">
        <f t="shared" ca="1" si="173"/>
        <v>0.5105585271826103</v>
      </c>
      <c r="D2708" s="3">
        <f t="shared" ca="1" si="172"/>
        <v>0.98622916583065312</v>
      </c>
      <c r="E2708" s="6">
        <f t="shared" ca="1" si="175"/>
        <v>2.2037537283197595</v>
      </c>
      <c r="F2708" s="6">
        <f t="shared" ca="1" si="174"/>
        <v>2.2621230083180968</v>
      </c>
    </row>
    <row r="2709" spans="2:6" x14ac:dyDescent="0.2">
      <c r="B2709" s="3">
        <f t="shared" ca="1" si="172"/>
        <v>0.86581684842929341</v>
      </c>
      <c r="C2709" s="3">
        <f t="shared" ca="1" si="173"/>
        <v>1.1068326175130134</v>
      </c>
      <c r="D2709" s="3">
        <f t="shared" ca="1" si="172"/>
        <v>0.20183973902437735</v>
      </c>
      <c r="E2709" s="6">
        <f t="shared" ca="1" si="175"/>
        <v>-0.8350679017273791</v>
      </c>
      <c r="F2709" s="6">
        <f t="shared" ca="1" si="174"/>
        <v>1.3865124751281814</v>
      </c>
    </row>
    <row r="2710" spans="2:6" x14ac:dyDescent="0.2">
      <c r="B2710" s="3">
        <f t="shared" ref="B2710:D2773" ca="1" si="176">RAND()</f>
        <v>0.22231863379322458</v>
      </c>
      <c r="C2710" s="3">
        <f t="shared" ref="C2710:C2773" ca="1" si="177">_xlfn.NORM.S.INV(B2710)</f>
        <v>-0.76438596916220081</v>
      </c>
      <c r="D2710" s="3">
        <f t="shared" ca="1" si="176"/>
        <v>0.43431203846734501</v>
      </c>
      <c r="E2710" s="6">
        <f t="shared" ca="1" si="175"/>
        <v>-0.16540645038543014</v>
      </c>
      <c r="F2710" s="6">
        <f t="shared" ref="F2710:F2773" ca="1" si="178">SQRT(C2710^2+E2710^2)</f>
        <v>0.78207749212027877</v>
      </c>
    </row>
    <row r="2711" spans="2:6" x14ac:dyDescent="0.2">
      <c r="B2711" s="3">
        <f t="shared" ca="1" si="176"/>
        <v>0.98380464594500139</v>
      </c>
      <c r="C2711" s="3">
        <f t="shared" ca="1" si="177"/>
        <v>2.1395554757602677</v>
      </c>
      <c r="D2711" s="3">
        <f t="shared" ca="1" si="176"/>
        <v>0.71382905607193115</v>
      </c>
      <c r="E2711" s="6">
        <f t="shared" ca="1" si="175"/>
        <v>0.5646058463214203</v>
      </c>
      <c r="F2711" s="6">
        <f t="shared" ca="1" si="178"/>
        <v>2.2127985438254592</v>
      </c>
    </row>
    <row r="2712" spans="2:6" x14ac:dyDescent="0.2">
      <c r="B2712" s="3">
        <f t="shared" ca="1" si="176"/>
        <v>0.46882654188337014</v>
      </c>
      <c r="C2712" s="3">
        <f t="shared" ca="1" si="177"/>
        <v>-7.8219961394880883E-2</v>
      </c>
      <c r="D2712" s="3">
        <f t="shared" ca="1" si="176"/>
        <v>0.28019529061380932</v>
      </c>
      <c r="E2712" s="6">
        <f t="shared" ca="1" si="175"/>
        <v>-0.58226145951745401</v>
      </c>
      <c r="F2712" s="6">
        <f t="shared" ca="1" si="178"/>
        <v>0.58749193151907408</v>
      </c>
    </row>
    <row r="2713" spans="2:6" x14ac:dyDescent="0.2">
      <c r="B2713" s="3">
        <f t="shared" ca="1" si="176"/>
        <v>0.94701438881909739</v>
      </c>
      <c r="C2713" s="3">
        <f t="shared" ca="1" si="177"/>
        <v>1.6165695816600378</v>
      </c>
      <c r="D2713" s="3">
        <f t="shared" ca="1" si="176"/>
        <v>0.10254201355477488</v>
      </c>
      <c r="E2713" s="6">
        <f t="shared" ca="1" si="175"/>
        <v>-1.267199324933471</v>
      </c>
      <c r="F2713" s="6">
        <f t="shared" ca="1" si="178"/>
        <v>2.0540426824826095</v>
      </c>
    </row>
    <row r="2714" spans="2:6" x14ac:dyDescent="0.2">
      <c r="B2714" s="3">
        <f t="shared" ca="1" si="176"/>
        <v>0.49024796000852933</v>
      </c>
      <c r="C2714" s="3">
        <f t="shared" ca="1" si="177"/>
        <v>-2.4447174160291404E-2</v>
      </c>
      <c r="D2714" s="3">
        <f t="shared" ca="1" si="176"/>
        <v>0.75210551913273704</v>
      </c>
      <c r="E2714" s="6">
        <f t="shared" ca="1" si="175"/>
        <v>0.68113043334678747</v>
      </c>
      <c r="F2714" s="6">
        <f t="shared" ca="1" si="178"/>
        <v>0.68156902185736556</v>
      </c>
    </row>
    <row r="2715" spans="2:6" x14ac:dyDescent="0.2">
      <c r="B2715" s="3">
        <f t="shared" ca="1" si="176"/>
        <v>0.37068494116070461</v>
      </c>
      <c r="C2715" s="3">
        <f t="shared" ca="1" si="177"/>
        <v>-0.33003980934490218</v>
      </c>
      <c r="D2715" s="3">
        <f t="shared" ca="1" si="176"/>
        <v>0.74796929794926981</v>
      </c>
      <c r="E2715" s="6">
        <f t="shared" ca="1" si="175"/>
        <v>0.66811309411520736</v>
      </c>
      <c r="F2715" s="6">
        <f t="shared" ca="1" si="178"/>
        <v>0.74518546837724586</v>
      </c>
    </row>
    <row r="2716" spans="2:6" x14ac:dyDescent="0.2">
      <c r="B2716" s="3">
        <f t="shared" ca="1" si="176"/>
        <v>0.27491022954075151</v>
      </c>
      <c r="C2716" s="3">
        <f t="shared" ca="1" si="177"/>
        <v>-0.59802918580071884</v>
      </c>
      <c r="D2716" s="3">
        <f t="shared" ca="1" si="176"/>
        <v>0.61275420142444292</v>
      </c>
      <c r="E2716" s="6">
        <f t="shared" ca="1" si="175"/>
        <v>0.28650469615279928</v>
      </c>
      <c r="F2716" s="6">
        <f t="shared" ca="1" si="178"/>
        <v>0.66311676798817154</v>
      </c>
    </row>
    <row r="2717" spans="2:6" x14ac:dyDescent="0.2">
      <c r="B2717" s="3">
        <f t="shared" ca="1" si="176"/>
        <v>0.99553453863040098</v>
      </c>
      <c r="C2717" s="3">
        <f t="shared" ca="1" si="177"/>
        <v>2.614687112598078</v>
      </c>
      <c r="D2717" s="3">
        <f t="shared" ca="1" si="176"/>
        <v>0.70222137249458072</v>
      </c>
      <c r="E2717" s="6">
        <f t="shared" ca="1" si="175"/>
        <v>0.53080018044667865</v>
      </c>
      <c r="F2717" s="6">
        <f t="shared" ca="1" si="178"/>
        <v>2.6680212758425861</v>
      </c>
    </row>
    <row r="2718" spans="2:6" x14ac:dyDescent="0.2">
      <c r="B2718" s="3">
        <f t="shared" ca="1" si="176"/>
        <v>0.16400612654067392</v>
      </c>
      <c r="C2718" s="3">
        <f t="shared" ca="1" si="177"/>
        <v>-0.97812550852246449</v>
      </c>
      <c r="D2718" s="3">
        <f t="shared" ca="1" si="176"/>
        <v>0.34854456092532859</v>
      </c>
      <c r="E2718" s="6">
        <f t="shared" ca="1" si="175"/>
        <v>-0.38925283594767085</v>
      </c>
      <c r="F2718" s="6">
        <f t="shared" ca="1" si="178"/>
        <v>1.0527332429042193</v>
      </c>
    </row>
    <row r="2719" spans="2:6" x14ac:dyDescent="0.2">
      <c r="B2719" s="3">
        <f t="shared" ca="1" si="176"/>
        <v>0.50331942767106219</v>
      </c>
      <c r="C2719" s="3">
        <f t="shared" ca="1" si="177"/>
        <v>8.3206672663713593E-3</v>
      </c>
      <c r="D2719" s="3">
        <f t="shared" ca="1" si="176"/>
        <v>0.47934281332019668</v>
      </c>
      <c r="E2719" s="6">
        <f t="shared" ca="1" si="175"/>
        <v>-5.180304827765414E-2</v>
      </c>
      <c r="F2719" s="6">
        <f t="shared" ca="1" si="178"/>
        <v>5.2467030739452268E-2</v>
      </c>
    </row>
    <row r="2720" spans="2:6" x14ac:dyDescent="0.2">
      <c r="B2720" s="3">
        <f t="shared" ca="1" si="176"/>
        <v>0.25063248953949091</v>
      </c>
      <c r="C2720" s="3">
        <f t="shared" ca="1" si="177"/>
        <v>-0.67250072445053677</v>
      </c>
      <c r="D2720" s="3">
        <f t="shared" ca="1" si="176"/>
        <v>0.75299449623203252</v>
      </c>
      <c r="E2720" s="6">
        <f t="shared" ca="1" si="175"/>
        <v>0.68394324106506976</v>
      </c>
      <c r="F2720" s="6">
        <f t="shared" ca="1" si="178"/>
        <v>0.95918485256236652</v>
      </c>
    </row>
    <row r="2721" spans="2:6" x14ac:dyDescent="0.2">
      <c r="B2721" s="3">
        <f t="shared" ca="1" si="176"/>
        <v>0.1617493330402866</v>
      </c>
      <c r="C2721" s="3">
        <f t="shared" ca="1" si="177"/>
        <v>-0.9872937247919914</v>
      </c>
      <c r="D2721" s="3">
        <f t="shared" ca="1" si="176"/>
        <v>0.20573281645380548</v>
      </c>
      <c r="E2721" s="6">
        <f t="shared" ca="1" si="175"/>
        <v>-0.82131716501427254</v>
      </c>
      <c r="F2721" s="6">
        <f t="shared" ca="1" si="178"/>
        <v>1.2842549530995495</v>
      </c>
    </row>
    <row r="2722" spans="2:6" x14ac:dyDescent="0.2">
      <c r="B2722" s="3">
        <f t="shared" ca="1" si="176"/>
        <v>0.15128807491430718</v>
      </c>
      <c r="C2722" s="3">
        <f t="shared" ca="1" si="177"/>
        <v>-1.0309246633821516</v>
      </c>
      <c r="D2722" s="3">
        <f t="shared" ca="1" si="176"/>
        <v>0.45803157747677858</v>
      </c>
      <c r="E2722" s="6">
        <f t="shared" ca="1" si="175"/>
        <v>-0.10539402760392352</v>
      </c>
      <c r="F2722" s="6">
        <f t="shared" ca="1" si="178"/>
        <v>1.0362980085979994</v>
      </c>
    </row>
    <row r="2723" spans="2:6" x14ac:dyDescent="0.2">
      <c r="B2723" s="3">
        <f t="shared" ca="1" si="176"/>
        <v>0.65371611882528013</v>
      </c>
      <c r="C2723" s="3">
        <f t="shared" ca="1" si="177"/>
        <v>0.39537282357271863</v>
      </c>
      <c r="D2723" s="3">
        <f t="shared" ca="1" si="176"/>
        <v>0.71539097668704377</v>
      </c>
      <c r="E2723" s="6">
        <f t="shared" ca="1" si="175"/>
        <v>0.56920349866116238</v>
      </c>
      <c r="F2723" s="6">
        <f t="shared" ca="1" si="178"/>
        <v>0.6930456640856878</v>
      </c>
    </row>
    <row r="2724" spans="2:6" x14ac:dyDescent="0.2">
      <c r="B2724" s="3">
        <f t="shared" ca="1" si="176"/>
        <v>0.18077958681820527</v>
      </c>
      <c r="C2724" s="3">
        <f t="shared" ca="1" si="177"/>
        <v>-0.91239812988502422</v>
      </c>
      <c r="D2724" s="3">
        <f t="shared" ca="1" si="176"/>
        <v>0.58480018391562993</v>
      </c>
      <c r="E2724" s="6">
        <f t="shared" ca="1" si="175"/>
        <v>0.21418905334731728</v>
      </c>
      <c r="F2724" s="6">
        <f t="shared" ca="1" si="178"/>
        <v>0.93720184485067537</v>
      </c>
    </row>
    <row r="2725" spans="2:6" x14ac:dyDescent="0.2">
      <c r="B2725" s="3">
        <f t="shared" ca="1" si="176"/>
        <v>0.47750238043505844</v>
      </c>
      <c r="C2725" s="3">
        <f t="shared" ca="1" si="177"/>
        <v>-5.6423092790125792E-2</v>
      </c>
      <c r="D2725" s="3">
        <f t="shared" ca="1" si="176"/>
        <v>0.20334186860487025</v>
      </c>
      <c r="E2725" s="6">
        <f t="shared" ca="1" si="175"/>
        <v>-0.82974364880825968</v>
      </c>
      <c r="F2725" s="6">
        <f t="shared" ca="1" si="178"/>
        <v>0.83165983919968611</v>
      </c>
    </row>
    <row r="2726" spans="2:6" x14ac:dyDescent="0.2">
      <c r="B2726" s="3">
        <f t="shared" ca="1" si="176"/>
        <v>0.58115643848014842</v>
      </c>
      <c r="C2726" s="3">
        <f t="shared" ca="1" si="177"/>
        <v>0.20485281303735045</v>
      </c>
      <c r="D2726" s="3">
        <f t="shared" ca="1" si="176"/>
        <v>0.34860940082485348</v>
      </c>
      <c r="E2726" s="6">
        <f t="shared" ca="1" si="175"/>
        <v>-0.38907752093123299</v>
      </c>
      <c r="F2726" s="6">
        <f t="shared" ca="1" si="178"/>
        <v>0.43971126015069217</v>
      </c>
    </row>
    <row r="2727" spans="2:6" x14ac:dyDescent="0.2">
      <c r="B2727" s="3">
        <f t="shared" ca="1" si="176"/>
        <v>0.32177975854451046</v>
      </c>
      <c r="C2727" s="3">
        <f t="shared" ca="1" si="177"/>
        <v>-0.46272776075437472</v>
      </c>
      <c r="D2727" s="3">
        <f t="shared" ca="1" si="176"/>
        <v>0.40086896626748236</v>
      </c>
      <c r="E2727" s="6">
        <f t="shared" ca="1" si="175"/>
        <v>-0.25109852982063591</v>
      </c>
      <c r="F2727" s="6">
        <f t="shared" ca="1" si="178"/>
        <v>0.526466952667347</v>
      </c>
    </row>
    <row r="2728" spans="2:6" x14ac:dyDescent="0.2">
      <c r="B2728" s="3">
        <f t="shared" ca="1" si="176"/>
        <v>0.44262099859423254</v>
      </c>
      <c r="C2728" s="3">
        <f t="shared" ca="1" si="177"/>
        <v>-0.14432733104942783</v>
      </c>
      <c r="D2728" s="3">
        <f t="shared" ca="1" si="176"/>
        <v>0.17363108596465349</v>
      </c>
      <c r="E2728" s="6">
        <f t="shared" ca="1" si="175"/>
        <v>-0.93991303231661394</v>
      </c>
      <c r="F2728" s="6">
        <f t="shared" ca="1" si="178"/>
        <v>0.95092948571724467</v>
      </c>
    </row>
    <row r="2729" spans="2:6" x14ac:dyDescent="0.2">
      <c r="B2729" s="3">
        <f t="shared" ca="1" si="176"/>
        <v>0.1527288352167947</v>
      </c>
      <c r="C2729" s="3">
        <f t="shared" ca="1" si="177"/>
        <v>-1.0247997796106476</v>
      </c>
      <c r="D2729" s="3">
        <f t="shared" ca="1" si="176"/>
        <v>0.93685718637332216</v>
      </c>
      <c r="E2729" s="6">
        <f t="shared" ca="1" si="175"/>
        <v>1.5289145559931536</v>
      </c>
      <c r="F2729" s="6">
        <f t="shared" ca="1" si="178"/>
        <v>1.840596182713029</v>
      </c>
    </row>
    <row r="2730" spans="2:6" x14ac:dyDescent="0.2">
      <c r="B2730" s="3">
        <f t="shared" ca="1" si="176"/>
        <v>0.74618898095554775</v>
      </c>
      <c r="C2730" s="3">
        <f t="shared" ca="1" si="177"/>
        <v>0.66254494868642788</v>
      </c>
      <c r="D2730" s="3">
        <f t="shared" ca="1" si="176"/>
        <v>0.33195191556267578</v>
      </c>
      <c r="E2730" s="6">
        <f t="shared" ca="1" si="175"/>
        <v>-0.43452970168376509</v>
      </c>
      <c r="F2730" s="6">
        <f t="shared" ca="1" si="178"/>
        <v>0.79232687110515398</v>
      </c>
    </row>
    <row r="2731" spans="2:6" x14ac:dyDescent="0.2">
      <c r="B2731" s="3">
        <f t="shared" ca="1" si="176"/>
        <v>0.16470332055407599</v>
      </c>
      <c r="C2731" s="3">
        <f t="shared" ca="1" si="177"/>
        <v>-0.97530973881593674</v>
      </c>
      <c r="D2731" s="3">
        <f t="shared" ca="1" si="176"/>
        <v>0.16301682472974333</v>
      </c>
      <c r="E2731" s="6">
        <f t="shared" ca="1" si="175"/>
        <v>-0.98213438125552177</v>
      </c>
      <c r="F2731" s="6">
        <f t="shared" ca="1" si="178"/>
        <v>1.3841304235776979</v>
      </c>
    </row>
    <row r="2732" spans="2:6" x14ac:dyDescent="0.2">
      <c r="B2732" s="3">
        <f t="shared" ca="1" si="176"/>
        <v>0.36943749093586153</v>
      </c>
      <c r="C2732" s="3">
        <f t="shared" ca="1" si="177"/>
        <v>-0.33334353318367999</v>
      </c>
      <c r="D2732" s="3">
        <f t="shared" ca="1" si="176"/>
        <v>0.29311861842927645</v>
      </c>
      <c r="E2732" s="6">
        <f t="shared" ca="1" si="175"/>
        <v>-0.5442968171330107</v>
      </c>
      <c r="F2732" s="6">
        <f t="shared" ca="1" si="178"/>
        <v>0.6382608684985358</v>
      </c>
    </row>
    <row r="2733" spans="2:6" x14ac:dyDescent="0.2">
      <c r="B2733" s="3">
        <f t="shared" ca="1" si="176"/>
        <v>0.69134817647857161</v>
      </c>
      <c r="C2733" s="3">
        <f t="shared" ca="1" si="177"/>
        <v>0.49967541386442621</v>
      </c>
      <c r="D2733" s="3">
        <f t="shared" ca="1" si="176"/>
        <v>0.45843751202768679</v>
      </c>
      <c r="E2733" s="6">
        <f t="shared" ca="1" si="175"/>
        <v>-0.10437088855103105</v>
      </c>
      <c r="F2733" s="6">
        <f t="shared" ca="1" si="178"/>
        <v>0.51045940249692467</v>
      </c>
    </row>
    <row r="2734" spans="2:6" x14ac:dyDescent="0.2">
      <c r="B2734" s="3">
        <f t="shared" ca="1" si="176"/>
        <v>0.83863608262055211</v>
      </c>
      <c r="C2734" s="3">
        <f t="shared" ca="1" si="177"/>
        <v>0.98886778348039928</v>
      </c>
      <c r="D2734" s="3">
        <f t="shared" ca="1" si="176"/>
        <v>1.9217456083793993E-2</v>
      </c>
      <c r="E2734" s="6">
        <f t="shared" ca="1" si="175"/>
        <v>-2.0701861882286785</v>
      </c>
      <c r="F2734" s="6">
        <f t="shared" ca="1" si="178"/>
        <v>2.2942385113885226</v>
      </c>
    </row>
    <row r="2735" spans="2:6" x14ac:dyDescent="0.2">
      <c r="B2735" s="3">
        <f t="shared" ca="1" si="176"/>
        <v>1.5365242392614831E-2</v>
      </c>
      <c r="C2735" s="3">
        <f t="shared" ca="1" si="177"/>
        <v>-2.1605452474706941</v>
      </c>
      <c r="D2735" s="3">
        <f t="shared" ca="1" si="176"/>
        <v>0.45002231647863344</v>
      </c>
      <c r="E2735" s="6">
        <f t="shared" ca="1" si="175"/>
        <v>-0.12560496452933409</v>
      </c>
      <c r="F2735" s="6">
        <f t="shared" ca="1" si="178"/>
        <v>2.1641932384800158</v>
      </c>
    </row>
    <row r="2736" spans="2:6" x14ac:dyDescent="0.2">
      <c r="B2736" s="3">
        <f t="shared" ca="1" si="176"/>
        <v>2.5913896794741986E-2</v>
      </c>
      <c r="C2736" s="3">
        <f t="shared" ca="1" si="177"/>
        <v>-1.944561360532487</v>
      </c>
      <c r="D2736" s="3">
        <f t="shared" ca="1" si="176"/>
        <v>0.77949109365655267</v>
      </c>
      <c r="E2736" s="6">
        <f t="shared" ca="1" si="175"/>
        <v>0.77047561809497456</v>
      </c>
      <c r="F2736" s="6">
        <f t="shared" ca="1" si="178"/>
        <v>2.0916384876347034</v>
      </c>
    </row>
    <row r="2737" spans="2:6" x14ac:dyDescent="0.2">
      <c r="B2737" s="3">
        <f t="shared" ca="1" si="176"/>
        <v>0.93428896094493596</v>
      </c>
      <c r="C2737" s="3">
        <f t="shared" ca="1" si="177"/>
        <v>1.5085177076403482</v>
      </c>
      <c r="D2737" s="3">
        <f t="shared" ca="1" si="176"/>
        <v>6.4021932990104169E-2</v>
      </c>
      <c r="E2737" s="6">
        <f t="shared" ca="1" si="175"/>
        <v>-1.5218611877569106</v>
      </c>
      <c r="F2737" s="6">
        <f t="shared" ca="1" si="178"/>
        <v>2.1428222392595626</v>
      </c>
    </row>
    <row r="2738" spans="2:6" x14ac:dyDescent="0.2">
      <c r="B2738" s="3">
        <f t="shared" ca="1" si="176"/>
        <v>4.7358502555551962E-2</v>
      </c>
      <c r="C2738" s="3">
        <f t="shared" ca="1" si="177"/>
        <v>-1.6710236572270516</v>
      </c>
      <c r="D2738" s="3">
        <f t="shared" ca="1" si="176"/>
        <v>0.94761396182541846</v>
      </c>
      <c r="E2738" s="6">
        <f t="shared" ca="1" si="175"/>
        <v>1.6221460673862695</v>
      </c>
      <c r="F2738" s="6">
        <f t="shared" ca="1" si="178"/>
        <v>2.3288791138548199</v>
      </c>
    </row>
    <row r="2739" spans="2:6" x14ac:dyDescent="0.2">
      <c r="B2739" s="3">
        <f t="shared" ca="1" si="176"/>
        <v>0.10886329810598405</v>
      </c>
      <c r="C2739" s="3">
        <f t="shared" ca="1" si="177"/>
        <v>-1.2325958227194385</v>
      </c>
      <c r="D2739" s="3">
        <f t="shared" ca="1" si="176"/>
        <v>0.11893652815453304</v>
      </c>
      <c r="E2739" s="6">
        <f t="shared" ca="1" si="175"/>
        <v>-1.1803197742145657</v>
      </c>
      <c r="F2739" s="6">
        <f t="shared" ca="1" si="178"/>
        <v>1.7065893564613992</v>
      </c>
    </row>
    <row r="2740" spans="2:6" x14ac:dyDescent="0.2">
      <c r="B2740" s="3">
        <f t="shared" ca="1" si="176"/>
        <v>0.93254091006515094</v>
      </c>
      <c r="C2740" s="3">
        <f t="shared" ca="1" si="177"/>
        <v>1.4949856783707749</v>
      </c>
      <c r="D2740" s="3">
        <f t="shared" ca="1" si="176"/>
        <v>0.93442884063306619</v>
      </c>
      <c r="E2740" s="6">
        <f t="shared" ca="1" si="175"/>
        <v>1.5096125437164147</v>
      </c>
      <c r="F2740" s="6">
        <f t="shared" ca="1" si="178"/>
        <v>2.1245969525252715</v>
      </c>
    </row>
    <row r="2741" spans="2:6" x14ac:dyDescent="0.2">
      <c r="B2741" s="3">
        <f t="shared" ca="1" si="176"/>
        <v>0.23738018481299783</v>
      </c>
      <c r="C2741" s="3">
        <f t="shared" ca="1" si="177"/>
        <v>-0.71475512324175516</v>
      </c>
      <c r="D2741" s="3">
        <f t="shared" ca="1" si="176"/>
        <v>0.32964790829951329</v>
      </c>
      <c r="E2741" s="6">
        <f t="shared" ca="1" si="175"/>
        <v>-0.44088560338936156</v>
      </c>
      <c r="F2741" s="6">
        <f t="shared" ca="1" si="178"/>
        <v>0.83979461862787497</v>
      </c>
    </row>
    <row r="2742" spans="2:6" x14ac:dyDescent="0.2">
      <c r="B2742" s="3">
        <f t="shared" ca="1" si="176"/>
        <v>8.4641630386880218E-3</v>
      </c>
      <c r="C2742" s="3">
        <f t="shared" ca="1" si="177"/>
        <v>-2.3882607570875698</v>
      </c>
      <c r="D2742" s="3">
        <f t="shared" ca="1" si="176"/>
        <v>0.46463910595591518</v>
      </c>
      <c r="E2742" s="6">
        <f t="shared" ca="1" si="175"/>
        <v>-8.8752998577729392E-2</v>
      </c>
      <c r="F2742" s="6">
        <f t="shared" ca="1" si="178"/>
        <v>2.3899093159785436</v>
      </c>
    </row>
    <row r="2743" spans="2:6" x14ac:dyDescent="0.2">
      <c r="B2743" s="3">
        <f t="shared" ca="1" si="176"/>
        <v>0.59024280951418329</v>
      </c>
      <c r="C2743" s="3">
        <f t="shared" ca="1" si="177"/>
        <v>0.22816961650517817</v>
      </c>
      <c r="D2743" s="3">
        <f t="shared" ca="1" si="176"/>
        <v>0.17038187207827626</v>
      </c>
      <c r="E2743" s="6">
        <f t="shared" ca="1" si="175"/>
        <v>-0.95265728150463436</v>
      </c>
      <c r="F2743" s="6">
        <f t="shared" ca="1" si="178"/>
        <v>0.97960056650653293</v>
      </c>
    </row>
    <row r="2744" spans="2:6" x14ac:dyDescent="0.2">
      <c r="B2744" s="3">
        <f t="shared" ca="1" si="176"/>
        <v>0.38302758480627064</v>
      </c>
      <c r="C2744" s="3">
        <f t="shared" ca="1" si="177"/>
        <v>-0.29753882717573127</v>
      </c>
      <c r="D2744" s="3">
        <f t="shared" ca="1" si="176"/>
        <v>0.93404493073677486</v>
      </c>
      <c r="E2744" s="6">
        <f t="shared" ca="1" si="175"/>
        <v>1.5066120046183564</v>
      </c>
      <c r="F2744" s="6">
        <f t="shared" ca="1" si="178"/>
        <v>1.5357112639221124</v>
      </c>
    </row>
    <row r="2745" spans="2:6" x14ac:dyDescent="0.2">
      <c r="B2745" s="3">
        <f t="shared" ca="1" si="176"/>
        <v>0.70623385649824144</v>
      </c>
      <c r="C2745" s="3">
        <f t="shared" ca="1" si="177"/>
        <v>0.54241552501555657</v>
      </c>
      <c r="D2745" s="3">
        <f t="shared" ca="1" si="176"/>
        <v>0.17816813957722022</v>
      </c>
      <c r="E2745" s="6">
        <f t="shared" ca="1" si="175"/>
        <v>-0.92236872158638572</v>
      </c>
      <c r="F2745" s="6">
        <f t="shared" ca="1" si="178"/>
        <v>1.0700367565363376</v>
      </c>
    </row>
    <row r="2746" spans="2:6" x14ac:dyDescent="0.2">
      <c r="B2746" s="3">
        <f t="shared" ca="1" si="176"/>
        <v>0.27954964007172101</v>
      </c>
      <c r="C2746" s="3">
        <f t="shared" ca="1" si="177"/>
        <v>-0.58417990447178503</v>
      </c>
      <c r="D2746" s="3">
        <f t="shared" ca="1" si="176"/>
        <v>0.59044127251694578</v>
      </c>
      <c r="E2746" s="6">
        <f t="shared" ca="1" si="175"/>
        <v>0.22868023882459004</v>
      </c>
      <c r="F2746" s="6">
        <f t="shared" ca="1" si="178"/>
        <v>0.62734425351439649</v>
      </c>
    </row>
    <row r="2747" spans="2:6" x14ac:dyDescent="0.2">
      <c r="B2747" s="3">
        <f t="shared" ca="1" si="176"/>
        <v>0.38765176852221206</v>
      </c>
      <c r="C2747" s="3">
        <f t="shared" ca="1" si="177"/>
        <v>-0.28544460681903544</v>
      </c>
      <c r="D2747" s="3">
        <f t="shared" ca="1" si="176"/>
        <v>0.88510471348649744</v>
      </c>
      <c r="E2747" s="6">
        <f t="shared" ca="1" si="175"/>
        <v>1.2008985081843204</v>
      </c>
      <c r="F2747" s="6">
        <f t="shared" ca="1" si="178"/>
        <v>1.2343564519705805</v>
      </c>
    </row>
    <row r="2748" spans="2:6" x14ac:dyDescent="0.2">
      <c r="B2748" s="3">
        <f t="shared" ca="1" si="176"/>
        <v>0.72003994530357562</v>
      </c>
      <c r="C2748" s="3">
        <f t="shared" ca="1" si="177"/>
        <v>0.58296017606141359</v>
      </c>
      <c r="D2748" s="3">
        <f t="shared" ca="1" si="176"/>
        <v>0.99295943330430902</v>
      </c>
      <c r="E2748" s="6">
        <f t="shared" ca="1" si="175"/>
        <v>2.4551869586323014</v>
      </c>
      <c r="F2748" s="6">
        <f t="shared" ca="1" si="178"/>
        <v>2.5234471598810395</v>
      </c>
    </row>
    <row r="2749" spans="2:6" x14ac:dyDescent="0.2">
      <c r="B2749" s="3">
        <f t="shared" ca="1" si="176"/>
        <v>0.62062692986633083</v>
      </c>
      <c r="C2749" s="3">
        <f t="shared" ca="1" si="177"/>
        <v>0.30712774484269095</v>
      </c>
      <c r="D2749" s="3">
        <f t="shared" ca="1" si="176"/>
        <v>0.78865893493250239</v>
      </c>
      <c r="E2749" s="6">
        <f t="shared" ca="1" si="175"/>
        <v>0.80177671526133576</v>
      </c>
      <c r="F2749" s="6">
        <f t="shared" ca="1" si="178"/>
        <v>0.85858799944293085</v>
      </c>
    </row>
    <row r="2750" spans="2:6" x14ac:dyDescent="0.2">
      <c r="B2750" s="3">
        <f t="shared" ca="1" si="176"/>
        <v>0.41432554968944912</v>
      </c>
      <c r="C2750" s="3">
        <f t="shared" ca="1" si="177"/>
        <v>-0.21643190448126645</v>
      </c>
      <c r="D2750" s="3">
        <f t="shared" ca="1" si="176"/>
        <v>0.20456472935906589</v>
      </c>
      <c r="E2750" s="6">
        <f t="shared" ca="1" si="175"/>
        <v>-0.82542656415170668</v>
      </c>
      <c r="F2750" s="6">
        <f t="shared" ca="1" si="178"/>
        <v>0.85332982022467696</v>
      </c>
    </row>
    <row r="2751" spans="2:6" x14ac:dyDescent="0.2">
      <c r="B2751" s="3">
        <f t="shared" ca="1" si="176"/>
        <v>0.52791225920214213</v>
      </c>
      <c r="C2751" s="3">
        <f t="shared" ca="1" si="177"/>
        <v>7.0022838703131488E-2</v>
      </c>
      <c r="D2751" s="3">
        <f t="shared" ca="1" si="176"/>
        <v>0.43181245822289371</v>
      </c>
      <c r="E2751" s="6">
        <f t="shared" ca="1" si="175"/>
        <v>-0.17176164974564945</v>
      </c>
      <c r="F2751" s="6">
        <f t="shared" ca="1" si="178"/>
        <v>0.18548655547880533</v>
      </c>
    </row>
    <row r="2752" spans="2:6" x14ac:dyDescent="0.2">
      <c r="B2752" s="3">
        <f t="shared" ca="1" si="176"/>
        <v>0.59799034418085639</v>
      </c>
      <c r="C2752" s="3">
        <f t="shared" ca="1" si="177"/>
        <v>0.24814875804139178</v>
      </c>
      <c r="D2752" s="3">
        <f t="shared" ca="1" si="176"/>
        <v>0.4824918742093478</v>
      </c>
      <c r="E2752" s="6">
        <f t="shared" ca="1" si="175"/>
        <v>-4.3900460263783386E-2</v>
      </c>
      <c r="F2752" s="6">
        <f t="shared" ca="1" si="178"/>
        <v>0.25200209627869613</v>
      </c>
    </row>
    <row r="2753" spans="2:6" x14ac:dyDescent="0.2">
      <c r="B2753" s="3">
        <f t="shared" ca="1" si="176"/>
        <v>0.70147322106482624</v>
      </c>
      <c r="C2753" s="3">
        <f t="shared" ca="1" si="177"/>
        <v>0.52864237628274491</v>
      </c>
      <c r="D2753" s="3">
        <f t="shared" ca="1" si="176"/>
        <v>0.63557548677377007</v>
      </c>
      <c r="E2753" s="6">
        <f t="shared" ca="1" si="175"/>
        <v>0.34665698908017173</v>
      </c>
      <c r="F2753" s="6">
        <f t="shared" ca="1" si="178"/>
        <v>0.63216598301395299</v>
      </c>
    </row>
    <row r="2754" spans="2:6" x14ac:dyDescent="0.2">
      <c r="B2754" s="3">
        <f t="shared" ca="1" si="176"/>
        <v>0.69061995570366552</v>
      </c>
      <c r="C2754" s="3">
        <f t="shared" ca="1" si="177"/>
        <v>0.49760839062072681</v>
      </c>
      <c r="D2754" s="3">
        <f t="shared" ca="1" si="176"/>
        <v>0.52849915219741161</v>
      </c>
      <c r="E2754" s="6">
        <f t="shared" ca="1" si="175"/>
        <v>7.1497648990534027E-2</v>
      </c>
      <c r="F2754" s="6">
        <f t="shared" ca="1" si="178"/>
        <v>0.50271863326051824</v>
      </c>
    </row>
    <row r="2755" spans="2:6" x14ac:dyDescent="0.2">
      <c r="B2755" s="3">
        <f t="shared" ca="1" si="176"/>
        <v>0.46329918108182644</v>
      </c>
      <c r="C2755" s="3">
        <f t="shared" ca="1" si="177"/>
        <v>-9.2125457667507793E-2</v>
      </c>
      <c r="D2755" s="3">
        <f t="shared" ca="1" si="176"/>
        <v>0.44665344944321617</v>
      </c>
      <c r="E2755" s="6">
        <f t="shared" ca="1" si="175"/>
        <v>-0.13412099391167465</v>
      </c>
      <c r="F2755" s="6">
        <f t="shared" ca="1" si="178"/>
        <v>0.1627130632687592</v>
      </c>
    </row>
    <row r="2756" spans="2:6" x14ac:dyDescent="0.2">
      <c r="B2756" s="3">
        <f t="shared" ca="1" si="176"/>
        <v>8.2992199839793668E-2</v>
      </c>
      <c r="C2756" s="3">
        <f t="shared" ca="1" si="177"/>
        <v>-1.3852226410021891</v>
      </c>
      <c r="D2756" s="3">
        <f t="shared" ca="1" si="176"/>
        <v>0.4488014988667246</v>
      </c>
      <c r="E2756" s="6">
        <f t="shared" ca="1" si="175"/>
        <v>-0.1286899377242543</v>
      </c>
      <c r="F2756" s="6">
        <f t="shared" ca="1" si="178"/>
        <v>1.3911875736997337</v>
      </c>
    </row>
    <row r="2757" spans="2:6" x14ac:dyDescent="0.2">
      <c r="B2757" s="3">
        <f t="shared" ca="1" si="176"/>
        <v>0.15457159662907671</v>
      </c>
      <c r="C2757" s="3">
        <f t="shared" ca="1" si="177"/>
        <v>-1.0170215176329287</v>
      </c>
      <c r="D2757" s="3">
        <f t="shared" ca="1" si="176"/>
        <v>0.74259443970939998</v>
      </c>
      <c r="E2757" s="6">
        <f t="shared" ref="E2757:E2820" ca="1" si="179">_xlfn.NORM.S.INV(D2757)</f>
        <v>0.65136465569777624</v>
      </c>
      <c r="F2757" s="6">
        <f t="shared" ca="1" si="178"/>
        <v>1.2077287286558469</v>
      </c>
    </row>
    <row r="2758" spans="2:6" x14ac:dyDescent="0.2">
      <c r="B2758" s="3">
        <f t="shared" ca="1" si="176"/>
        <v>0.50904165078022612</v>
      </c>
      <c r="C2758" s="3">
        <f t="shared" ca="1" si="177"/>
        <v>2.2665998112036217E-2</v>
      </c>
      <c r="D2758" s="3">
        <f t="shared" ca="1" si="176"/>
        <v>0.22864022526109418</v>
      </c>
      <c r="E2758" s="6">
        <f t="shared" ca="1" si="179"/>
        <v>-0.7433324160814393</v>
      </c>
      <c r="F2758" s="6">
        <f t="shared" ca="1" si="178"/>
        <v>0.74367790626580055</v>
      </c>
    </row>
    <row r="2759" spans="2:6" x14ac:dyDescent="0.2">
      <c r="B2759" s="3">
        <f t="shared" ca="1" si="176"/>
        <v>0.1948685041124969</v>
      </c>
      <c r="C2759" s="3">
        <f t="shared" ca="1" si="177"/>
        <v>-0.86009439939377785</v>
      </c>
      <c r="D2759" s="3">
        <f t="shared" ca="1" si="176"/>
        <v>0.44415872667254108</v>
      </c>
      <c r="E2759" s="6">
        <f t="shared" ca="1" si="179"/>
        <v>-0.1404335475761285</v>
      </c>
      <c r="F2759" s="6">
        <f t="shared" ca="1" si="178"/>
        <v>0.87148376757881163</v>
      </c>
    </row>
    <row r="2760" spans="2:6" x14ac:dyDescent="0.2">
      <c r="B2760" s="3">
        <f t="shared" ca="1" si="176"/>
        <v>0.14010983611864647</v>
      </c>
      <c r="C2760" s="3">
        <f t="shared" ca="1" si="177"/>
        <v>-1.0798259969424999</v>
      </c>
      <c r="D2760" s="3">
        <f t="shared" ca="1" si="176"/>
        <v>0.53705158328155855</v>
      </c>
      <c r="E2760" s="6">
        <f t="shared" ca="1" si="179"/>
        <v>9.3008468576843195E-2</v>
      </c>
      <c r="F2760" s="6">
        <f t="shared" ca="1" si="178"/>
        <v>1.0838241365184083</v>
      </c>
    </row>
    <row r="2761" spans="2:6" x14ac:dyDescent="0.2">
      <c r="B2761" s="3">
        <f t="shared" ca="1" si="176"/>
        <v>0.40693343526770198</v>
      </c>
      <c r="C2761" s="3">
        <f t="shared" ca="1" si="177"/>
        <v>-0.23544047989035674</v>
      </c>
      <c r="D2761" s="3">
        <f t="shared" ca="1" si="176"/>
        <v>0.57660762756339734</v>
      </c>
      <c r="E2761" s="6">
        <f t="shared" ca="1" si="179"/>
        <v>0.19322246608325841</v>
      </c>
      <c r="F2761" s="6">
        <f t="shared" ca="1" si="178"/>
        <v>0.30457698693482643</v>
      </c>
    </row>
    <row r="2762" spans="2:6" x14ac:dyDescent="0.2">
      <c r="B2762" s="3">
        <f t="shared" ca="1" si="176"/>
        <v>4.6482978904860417E-5</v>
      </c>
      <c r="C2762" s="3">
        <f t="shared" ca="1" si="177"/>
        <v>-3.9082529166170512</v>
      </c>
      <c r="D2762" s="3">
        <f t="shared" ca="1" si="176"/>
        <v>0.46322308409459023</v>
      </c>
      <c r="E2762" s="6">
        <f t="shared" ca="1" si="179"/>
        <v>-9.2317017382489375E-2</v>
      </c>
      <c r="F2762" s="6">
        <f t="shared" ca="1" si="178"/>
        <v>3.9093430767769779</v>
      </c>
    </row>
    <row r="2763" spans="2:6" x14ac:dyDescent="0.2">
      <c r="B2763" s="3">
        <f t="shared" ca="1" si="176"/>
        <v>6.8382852927043047E-2</v>
      </c>
      <c r="C2763" s="3">
        <f t="shared" ca="1" si="177"/>
        <v>-1.4879438361000028</v>
      </c>
      <c r="D2763" s="3">
        <f t="shared" ca="1" si="176"/>
        <v>0.74107839039569767</v>
      </c>
      <c r="E2763" s="6">
        <f t="shared" ca="1" si="179"/>
        <v>0.64667358997185775</v>
      </c>
      <c r="F2763" s="6">
        <f t="shared" ca="1" si="178"/>
        <v>1.6223944006791575</v>
      </c>
    </row>
    <row r="2764" spans="2:6" x14ac:dyDescent="0.2">
      <c r="B2764" s="3">
        <f t="shared" ca="1" si="176"/>
        <v>2.7266485760290227E-2</v>
      </c>
      <c r="C2764" s="3">
        <f t="shared" ca="1" si="177"/>
        <v>-1.9225787764866091</v>
      </c>
      <c r="D2764" s="3">
        <f t="shared" ca="1" si="176"/>
        <v>0.27573953867291989</v>
      </c>
      <c r="E2764" s="6">
        <f t="shared" ca="1" si="179"/>
        <v>-0.5955452262309604</v>
      </c>
      <c r="F2764" s="6">
        <f t="shared" ca="1" si="178"/>
        <v>2.0127054598930347</v>
      </c>
    </row>
    <row r="2765" spans="2:6" x14ac:dyDescent="0.2">
      <c r="B2765" s="3">
        <f t="shared" ca="1" si="176"/>
        <v>0.97926743019489282</v>
      </c>
      <c r="C2765" s="3">
        <f t="shared" ca="1" si="177"/>
        <v>2.038848605279481</v>
      </c>
      <c r="D2765" s="3">
        <f t="shared" ca="1" si="176"/>
        <v>0.46973811566649459</v>
      </c>
      <c r="E2765" s="6">
        <f t="shared" ca="1" si="179"/>
        <v>-7.5928187335629727E-2</v>
      </c>
      <c r="F2765" s="6">
        <f t="shared" ca="1" si="178"/>
        <v>2.040261925558128</v>
      </c>
    </row>
    <row r="2766" spans="2:6" x14ac:dyDescent="0.2">
      <c r="B2766" s="3">
        <f t="shared" ca="1" si="176"/>
        <v>5.7845044222945785E-2</v>
      </c>
      <c r="C2766" s="3">
        <f t="shared" ca="1" si="177"/>
        <v>-1.5731240875305819</v>
      </c>
      <c r="D2766" s="3">
        <f t="shared" ca="1" si="176"/>
        <v>0.18251753915054647</v>
      </c>
      <c r="E2766" s="6">
        <f t="shared" ca="1" si="179"/>
        <v>-0.90581254794322119</v>
      </c>
      <c r="F2766" s="6">
        <f t="shared" ca="1" si="178"/>
        <v>1.815272917987903</v>
      </c>
    </row>
    <row r="2767" spans="2:6" x14ac:dyDescent="0.2">
      <c r="B2767" s="3">
        <f t="shared" ca="1" si="176"/>
        <v>0.13305627492784522</v>
      </c>
      <c r="C2767" s="3">
        <f t="shared" ca="1" si="177"/>
        <v>-1.1120595435322485</v>
      </c>
      <c r="D2767" s="3">
        <f t="shared" ca="1" si="176"/>
        <v>2.0293726648847876E-3</v>
      </c>
      <c r="E2767" s="6">
        <f t="shared" ca="1" si="179"/>
        <v>-2.8735595661992939</v>
      </c>
      <c r="F2767" s="6">
        <f t="shared" ca="1" si="178"/>
        <v>3.0812369283871415</v>
      </c>
    </row>
    <row r="2768" spans="2:6" x14ac:dyDescent="0.2">
      <c r="B2768" s="3">
        <f t="shared" ca="1" si="176"/>
        <v>0.30398529812348873</v>
      </c>
      <c r="C2768" s="3">
        <f t="shared" ca="1" si="177"/>
        <v>-0.51297244438108747</v>
      </c>
      <c r="D2768" s="3">
        <f t="shared" ca="1" si="176"/>
        <v>0.55433592907474749</v>
      </c>
      <c r="E2768" s="6">
        <f t="shared" ca="1" si="179"/>
        <v>0.13662382704004583</v>
      </c>
      <c r="F2768" s="6">
        <f t="shared" ca="1" si="178"/>
        <v>0.53085478128145014</v>
      </c>
    </row>
    <row r="2769" spans="2:6" x14ac:dyDescent="0.2">
      <c r="B2769" s="3">
        <f t="shared" ca="1" si="176"/>
        <v>0.39438269339500309</v>
      </c>
      <c r="C2769" s="3">
        <f t="shared" ca="1" si="177"/>
        <v>-0.26791416925943012</v>
      </c>
      <c r="D2769" s="3">
        <f t="shared" ca="1" si="176"/>
        <v>7.2854046558801455E-2</v>
      </c>
      <c r="E2769" s="6">
        <f t="shared" ca="1" si="179"/>
        <v>-1.4548597485806263</v>
      </c>
      <c r="F2769" s="6">
        <f t="shared" ca="1" si="178"/>
        <v>1.4793224429211009</v>
      </c>
    </row>
    <row r="2770" spans="2:6" x14ac:dyDescent="0.2">
      <c r="B2770" s="3">
        <f t="shared" ca="1" si="176"/>
        <v>1.4078419652788332E-2</v>
      </c>
      <c r="C2770" s="3">
        <f t="shared" ca="1" si="177"/>
        <v>-2.1950942262450823</v>
      </c>
      <c r="D2770" s="3">
        <f t="shared" ca="1" si="176"/>
        <v>0.25835501305533981</v>
      </c>
      <c r="E2770" s="6">
        <f t="shared" ca="1" si="179"/>
        <v>-0.6484251221045445</v>
      </c>
      <c r="F2770" s="6">
        <f t="shared" ca="1" si="178"/>
        <v>2.2888629930755555</v>
      </c>
    </row>
    <row r="2771" spans="2:6" x14ac:dyDescent="0.2">
      <c r="B2771" s="3">
        <f t="shared" ca="1" si="176"/>
        <v>0.67469307890765484</v>
      </c>
      <c r="C2771" s="3">
        <f t="shared" ca="1" si="177"/>
        <v>0.45290959404508097</v>
      </c>
      <c r="D2771" s="3">
        <f t="shared" ca="1" si="176"/>
        <v>0.77883822062086105</v>
      </c>
      <c r="E2771" s="6">
        <f t="shared" ca="1" si="179"/>
        <v>0.76827544646837531</v>
      </c>
      <c r="F2771" s="6">
        <f t="shared" ca="1" si="178"/>
        <v>0.89183757603291269</v>
      </c>
    </row>
    <row r="2772" spans="2:6" x14ac:dyDescent="0.2">
      <c r="B2772" s="3">
        <f t="shared" ca="1" si="176"/>
        <v>0.45080059641828574</v>
      </c>
      <c r="C2772" s="3">
        <f t="shared" ca="1" si="177"/>
        <v>-0.12363889771766584</v>
      </c>
      <c r="D2772" s="3">
        <f t="shared" ca="1" si="176"/>
        <v>0.89847617058964124</v>
      </c>
      <c r="E2772" s="6">
        <f t="shared" ca="1" si="179"/>
        <v>1.2729165414576435</v>
      </c>
      <c r="F2772" s="6">
        <f t="shared" ca="1" si="178"/>
        <v>1.2789069937041271</v>
      </c>
    </row>
    <row r="2773" spans="2:6" x14ac:dyDescent="0.2">
      <c r="B2773" s="3">
        <f t="shared" ca="1" si="176"/>
        <v>0.76654896399258188</v>
      </c>
      <c r="C2773" s="3">
        <f t="shared" ca="1" si="177"/>
        <v>0.72752881185748253</v>
      </c>
      <c r="D2773" s="3">
        <f t="shared" ca="1" si="176"/>
        <v>8.8230992876220049E-2</v>
      </c>
      <c r="E2773" s="6">
        <f t="shared" ca="1" si="179"/>
        <v>-1.3517291206656441</v>
      </c>
      <c r="F2773" s="6">
        <f t="shared" ca="1" si="178"/>
        <v>1.5350797333488171</v>
      </c>
    </row>
    <row r="2774" spans="2:6" x14ac:dyDescent="0.2">
      <c r="B2774" s="3">
        <f t="shared" ref="B2774:D2837" ca="1" si="180">RAND()</f>
        <v>0.73093593153177816</v>
      </c>
      <c r="C2774" s="3">
        <f t="shared" ref="C2774:C2837" ca="1" si="181">_xlfn.NORM.S.INV(B2774)</f>
        <v>0.61564607182700704</v>
      </c>
      <c r="D2774" s="3">
        <f t="shared" ca="1" si="180"/>
        <v>0.5541747050987752</v>
      </c>
      <c r="E2774" s="6">
        <f t="shared" ca="1" si="179"/>
        <v>0.13621592041651548</v>
      </c>
      <c r="F2774" s="6">
        <f t="shared" ref="F2774:F2837" ca="1" si="182">SQRT(C2774^2+E2774^2)</f>
        <v>0.6305353778583267</v>
      </c>
    </row>
    <row r="2775" spans="2:6" x14ac:dyDescent="0.2">
      <c r="B2775" s="3">
        <f t="shared" ca="1" si="180"/>
        <v>0.18688401614174688</v>
      </c>
      <c r="C2775" s="3">
        <f t="shared" ca="1" si="181"/>
        <v>-0.88943743758318494</v>
      </c>
      <c r="D2775" s="3">
        <f t="shared" ca="1" si="180"/>
        <v>0.7266722594680316</v>
      </c>
      <c r="E2775" s="6">
        <f t="shared" ca="1" si="179"/>
        <v>0.60277935723404563</v>
      </c>
      <c r="F2775" s="6">
        <f t="shared" ca="1" si="182"/>
        <v>1.074449584150895</v>
      </c>
    </row>
    <row r="2776" spans="2:6" x14ac:dyDescent="0.2">
      <c r="B2776" s="3">
        <f t="shared" ca="1" si="180"/>
        <v>0.93574367436666606</v>
      </c>
      <c r="C2776" s="3">
        <f t="shared" ca="1" si="181"/>
        <v>1.5199933329680146</v>
      </c>
      <c r="D2776" s="3">
        <f t="shared" ca="1" si="180"/>
        <v>0.33429217325333194</v>
      </c>
      <c r="E2776" s="6">
        <f t="shared" ca="1" si="179"/>
        <v>-0.42809171766478382</v>
      </c>
      <c r="F2776" s="6">
        <f t="shared" ca="1" si="182"/>
        <v>1.5791270534698589</v>
      </c>
    </row>
    <row r="2777" spans="2:6" x14ac:dyDescent="0.2">
      <c r="B2777" s="3">
        <f t="shared" ca="1" si="180"/>
        <v>0.65098933922389379</v>
      </c>
      <c r="C2777" s="3">
        <f t="shared" ca="1" si="181"/>
        <v>0.38799285443104709</v>
      </c>
      <c r="D2777" s="3">
        <f t="shared" ca="1" si="180"/>
        <v>0.27125712032908</v>
      </c>
      <c r="E2777" s="6">
        <f t="shared" ca="1" si="179"/>
        <v>-0.60901538590263016</v>
      </c>
      <c r="F2777" s="6">
        <f t="shared" ca="1" si="182"/>
        <v>0.72210677559186587</v>
      </c>
    </row>
    <row r="2778" spans="2:6" x14ac:dyDescent="0.2">
      <c r="B2778" s="3">
        <f t="shared" ca="1" si="180"/>
        <v>0.30532764924025702</v>
      </c>
      <c r="C2778" s="3">
        <f t="shared" ca="1" si="181"/>
        <v>-0.50913828421205898</v>
      </c>
      <c r="D2778" s="3">
        <f t="shared" ca="1" si="180"/>
        <v>0.88457877577331745</v>
      </c>
      <c r="E2778" s="6">
        <f t="shared" ca="1" si="179"/>
        <v>1.1981915649044363</v>
      </c>
      <c r="F2778" s="6">
        <f t="shared" ca="1" si="182"/>
        <v>1.3018774207499497</v>
      </c>
    </row>
    <row r="2779" spans="2:6" x14ac:dyDescent="0.2">
      <c r="B2779" s="3">
        <f t="shared" ca="1" si="180"/>
        <v>0.25982620389123268</v>
      </c>
      <c r="C2779" s="3">
        <f t="shared" ca="1" si="181"/>
        <v>-0.64388130156743106</v>
      </c>
      <c r="D2779" s="3">
        <f t="shared" ca="1" si="180"/>
        <v>0.48252010716961435</v>
      </c>
      <c r="E2779" s="6">
        <f t="shared" ca="1" si="179"/>
        <v>-4.3829622609212186E-2</v>
      </c>
      <c r="F2779" s="6">
        <f t="shared" ca="1" si="182"/>
        <v>0.64537133987049278</v>
      </c>
    </row>
    <row r="2780" spans="2:6" x14ac:dyDescent="0.2">
      <c r="B2780" s="3">
        <f t="shared" ca="1" si="180"/>
        <v>0.26433373540436422</v>
      </c>
      <c r="C2780" s="3">
        <f t="shared" ca="1" si="181"/>
        <v>-0.63004144152146346</v>
      </c>
      <c r="D2780" s="3">
        <f t="shared" ca="1" si="180"/>
        <v>0.57297178574883123</v>
      </c>
      <c r="E2780" s="6">
        <f t="shared" ca="1" si="179"/>
        <v>0.18394522138792055</v>
      </c>
      <c r="F2780" s="6">
        <f t="shared" ca="1" si="182"/>
        <v>0.65634446939537372</v>
      </c>
    </row>
    <row r="2781" spans="2:6" x14ac:dyDescent="0.2">
      <c r="B2781" s="3">
        <f t="shared" ca="1" si="180"/>
        <v>0.30143384380924509</v>
      </c>
      <c r="C2781" s="3">
        <f t="shared" ca="1" si="181"/>
        <v>-0.5202810703046945</v>
      </c>
      <c r="D2781" s="3">
        <f t="shared" ca="1" si="180"/>
        <v>0.21226589463271861</v>
      </c>
      <c r="E2781" s="6">
        <f t="shared" ca="1" si="179"/>
        <v>-0.79858379132124002</v>
      </c>
      <c r="F2781" s="6">
        <f t="shared" ca="1" si="182"/>
        <v>0.95311513673763693</v>
      </c>
    </row>
    <row r="2782" spans="2:6" x14ac:dyDescent="0.2">
      <c r="B2782" s="3">
        <f t="shared" ca="1" si="180"/>
        <v>0.5601119979259761</v>
      </c>
      <c r="C2782" s="3">
        <f t="shared" ca="1" si="181"/>
        <v>0.15125317629275575</v>
      </c>
      <c r="D2782" s="3">
        <f t="shared" ca="1" si="180"/>
        <v>0.2054700653278565</v>
      </c>
      <c r="E2782" s="6">
        <f t="shared" ca="1" si="179"/>
        <v>-0.82224032817762449</v>
      </c>
      <c r="F2782" s="6">
        <f t="shared" ca="1" si="182"/>
        <v>0.8360362914492977</v>
      </c>
    </row>
    <row r="2783" spans="2:6" x14ac:dyDescent="0.2">
      <c r="B2783" s="3">
        <f t="shared" ca="1" si="180"/>
        <v>1.5416588047664548E-2</v>
      </c>
      <c r="C2783" s="3">
        <f t="shared" ca="1" si="181"/>
        <v>-2.1592190593370035</v>
      </c>
      <c r="D2783" s="3">
        <f t="shared" ca="1" si="180"/>
        <v>0.46302158369191726</v>
      </c>
      <c r="E2783" s="6">
        <f t="shared" ca="1" si="179"/>
        <v>-9.2824272762946261E-2</v>
      </c>
      <c r="F2783" s="6">
        <f t="shared" ca="1" si="182"/>
        <v>2.1612133841474663</v>
      </c>
    </row>
    <row r="2784" spans="2:6" x14ac:dyDescent="0.2">
      <c r="B2784" s="3">
        <f t="shared" ca="1" si="180"/>
        <v>0.52894602877414076</v>
      </c>
      <c r="C2784" s="3">
        <f t="shared" ca="1" si="181"/>
        <v>7.2620714503065953E-2</v>
      </c>
      <c r="D2784" s="3">
        <f t="shared" ca="1" si="180"/>
        <v>0.32505062667696771</v>
      </c>
      <c r="E2784" s="6">
        <f t="shared" ca="1" si="179"/>
        <v>-0.45362153161790109</v>
      </c>
      <c r="F2784" s="6">
        <f t="shared" ca="1" si="182"/>
        <v>0.45939771671429352</v>
      </c>
    </row>
    <row r="2785" spans="2:6" x14ac:dyDescent="0.2">
      <c r="B2785" s="3">
        <f t="shared" ca="1" si="180"/>
        <v>0.42188574725804695</v>
      </c>
      <c r="C2785" s="3">
        <f t="shared" ca="1" si="181"/>
        <v>-0.19707161660149089</v>
      </c>
      <c r="D2785" s="3">
        <f t="shared" ca="1" si="180"/>
        <v>0.32310933010876597</v>
      </c>
      <c r="E2785" s="6">
        <f t="shared" ca="1" si="179"/>
        <v>-0.45902159269043569</v>
      </c>
      <c r="F2785" s="6">
        <f t="shared" ca="1" si="182"/>
        <v>0.49953783102582855</v>
      </c>
    </row>
    <row r="2786" spans="2:6" x14ac:dyDescent="0.2">
      <c r="B2786" s="3">
        <f t="shared" ca="1" si="180"/>
        <v>0.41047904438851202</v>
      </c>
      <c r="C2786" s="3">
        <f t="shared" ca="1" si="181"/>
        <v>-0.22631287058659355</v>
      </c>
      <c r="D2786" s="3">
        <f t="shared" ca="1" si="180"/>
        <v>0.60177243305259076</v>
      </c>
      <c r="E2786" s="6">
        <f t="shared" ca="1" si="179"/>
        <v>0.2579375118159003</v>
      </c>
      <c r="F2786" s="6">
        <f t="shared" ca="1" si="182"/>
        <v>0.34314614291132861</v>
      </c>
    </row>
    <row r="2787" spans="2:6" x14ac:dyDescent="0.2">
      <c r="B2787" s="3">
        <f t="shared" ca="1" si="180"/>
        <v>5.3781924027758832E-2</v>
      </c>
      <c r="C2787" s="3">
        <f t="shared" ca="1" si="181"/>
        <v>-1.6092401144552648</v>
      </c>
      <c r="D2787" s="3">
        <f t="shared" ca="1" si="180"/>
        <v>8.0878257670450315E-2</v>
      </c>
      <c r="E2787" s="6">
        <f t="shared" ca="1" si="179"/>
        <v>-1.399188329448531</v>
      </c>
      <c r="F2787" s="6">
        <f t="shared" ca="1" si="182"/>
        <v>2.1324590798505287</v>
      </c>
    </row>
    <row r="2788" spans="2:6" x14ac:dyDescent="0.2">
      <c r="B2788" s="3">
        <f t="shared" ca="1" si="180"/>
        <v>0.84860622776664085</v>
      </c>
      <c r="C2788" s="3">
        <f t="shared" ca="1" si="181"/>
        <v>1.0304740144456377</v>
      </c>
      <c r="D2788" s="3">
        <f t="shared" ca="1" si="180"/>
        <v>0.97069252454495492</v>
      </c>
      <c r="E2788" s="6">
        <f t="shared" ca="1" si="179"/>
        <v>1.8910703721104694</v>
      </c>
      <c r="F2788" s="6">
        <f t="shared" ca="1" si="182"/>
        <v>2.1536071709394307</v>
      </c>
    </row>
    <row r="2789" spans="2:6" x14ac:dyDescent="0.2">
      <c r="B2789" s="3">
        <f t="shared" ca="1" si="180"/>
        <v>0.4731018379918922</v>
      </c>
      <c r="C2789" s="3">
        <f t="shared" ca="1" si="181"/>
        <v>-6.7474859037325183E-2</v>
      </c>
      <c r="D2789" s="3">
        <f t="shared" ca="1" si="180"/>
        <v>0.13342822770335727</v>
      </c>
      <c r="E2789" s="6">
        <f t="shared" ca="1" si="179"/>
        <v>-1.1103309163742432</v>
      </c>
      <c r="F2789" s="6">
        <f t="shared" ca="1" si="182"/>
        <v>1.1123792520802307</v>
      </c>
    </row>
    <row r="2790" spans="2:6" x14ac:dyDescent="0.2">
      <c r="B2790" s="3">
        <f t="shared" ca="1" si="180"/>
        <v>0.34736839050766377</v>
      </c>
      <c r="C2790" s="3">
        <f t="shared" ca="1" si="181"/>
        <v>-0.39243506572718712</v>
      </c>
      <c r="D2790" s="3">
        <f t="shared" ca="1" si="180"/>
        <v>0.75263495210073561</v>
      </c>
      <c r="E2790" s="6">
        <f t="shared" ca="1" si="179"/>
        <v>0.68280495885774695</v>
      </c>
      <c r="F2790" s="6">
        <f t="shared" ca="1" si="182"/>
        <v>0.78754548608510933</v>
      </c>
    </row>
    <row r="2791" spans="2:6" x14ac:dyDescent="0.2">
      <c r="B2791" s="3">
        <f t="shared" ca="1" si="180"/>
        <v>0.86221056359822312</v>
      </c>
      <c r="C2791" s="3">
        <f t="shared" ca="1" si="181"/>
        <v>1.0903048651662577</v>
      </c>
      <c r="D2791" s="3">
        <f t="shared" ca="1" si="180"/>
        <v>0.21522118435128157</v>
      </c>
      <c r="E2791" s="6">
        <f t="shared" ca="1" si="179"/>
        <v>-0.78843489107551357</v>
      </c>
      <c r="F2791" s="6">
        <f t="shared" ca="1" si="182"/>
        <v>1.3455089284246569</v>
      </c>
    </row>
    <row r="2792" spans="2:6" x14ac:dyDescent="0.2">
      <c r="B2792" s="3">
        <f t="shared" ca="1" si="180"/>
        <v>0.18292119386473371</v>
      </c>
      <c r="C2792" s="3">
        <f t="shared" ca="1" si="181"/>
        <v>-0.90428860443401493</v>
      </c>
      <c r="D2792" s="3">
        <f t="shared" ca="1" si="180"/>
        <v>0.38645612867859536</v>
      </c>
      <c r="E2792" s="6">
        <f t="shared" ca="1" si="179"/>
        <v>-0.2885676460510424</v>
      </c>
      <c r="F2792" s="6">
        <f t="shared" ca="1" si="182"/>
        <v>0.94921502645957834</v>
      </c>
    </row>
    <row r="2793" spans="2:6" x14ac:dyDescent="0.2">
      <c r="B2793" s="3">
        <f t="shared" ca="1" si="180"/>
        <v>0.6568764909385395</v>
      </c>
      <c r="C2793" s="3">
        <f t="shared" ca="1" si="181"/>
        <v>0.40395335785299086</v>
      </c>
      <c r="D2793" s="3">
        <f t="shared" ca="1" si="180"/>
        <v>0.94244468315167518</v>
      </c>
      <c r="E2793" s="6">
        <f t="shared" ca="1" si="179"/>
        <v>1.5756320141996578</v>
      </c>
      <c r="F2793" s="6">
        <f t="shared" ca="1" si="182"/>
        <v>1.6265898559537302</v>
      </c>
    </row>
    <row r="2794" spans="2:6" x14ac:dyDescent="0.2">
      <c r="B2794" s="3">
        <f t="shared" ca="1" si="180"/>
        <v>0.88076893436573944</v>
      </c>
      <c r="C2794" s="3">
        <f t="shared" ca="1" si="181"/>
        <v>1.1788394021050739</v>
      </c>
      <c r="D2794" s="3">
        <f t="shared" ca="1" si="180"/>
        <v>8.9385166114972492E-2</v>
      </c>
      <c r="E2794" s="6">
        <f t="shared" ca="1" si="179"/>
        <v>-1.3445508266723223</v>
      </c>
      <c r="F2794" s="6">
        <f t="shared" ca="1" si="182"/>
        <v>1.7881496753517792</v>
      </c>
    </row>
    <row r="2795" spans="2:6" x14ac:dyDescent="0.2">
      <c r="B2795" s="3">
        <f t="shared" ca="1" si="180"/>
        <v>0.89218436822822189</v>
      </c>
      <c r="C2795" s="3">
        <f t="shared" ca="1" si="181"/>
        <v>1.2382287245500723</v>
      </c>
      <c r="D2795" s="3">
        <f t="shared" ca="1" si="180"/>
        <v>0.77424645913451684</v>
      </c>
      <c r="E2795" s="6">
        <f t="shared" ca="1" si="179"/>
        <v>0.75290486953414992</v>
      </c>
      <c r="F2795" s="6">
        <f t="shared" ca="1" si="182"/>
        <v>1.449163937195904</v>
      </c>
    </row>
    <row r="2796" spans="2:6" x14ac:dyDescent="0.2">
      <c r="B2796" s="3">
        <f t="shared" ca="1" si="180"/>
        <v>0.55690929168566095</v>
      </c>
      <c r="C2796" s="3">
        <f t="shared" ca="1" si="181"/>
        <v>0.14313771843692855</v>
      </c>
      <c r="D2796" s="3">
        <f t="shared" ca="1" si="180"/>
        <v>0.12978083659575379</v>
      </c>
      <c r="E2796" s="6">
        <f t="shared" ca="1" si="179"/>
        <v>-1.1274277468121969</v>
      </c>
      <c r="F2796" s="6">
        <f t="shared" ca="1" si="182"/>
        <v>1.1364777739671623</v>
      </c>
    </row>
    <row r="2797" spans="2:6" x14ac:dyDescent="0.2">
      <c r="B2797" s="3">
        <f t="shared" ca="1" si="180"/>
        <v>0.25859756569243597</v>
      </c>
      <c r="C2797" s="3">
        <f t="shared" ca="1" si="181"/>
        <v>-0.6476750706895289</v>
      </c>
      <c r="D2797" s="3">
        <f t="shared" ca="1" si="180"/>
        <v>0.17498728935642338</v>
      </c>
      <c r="E2797" s="6">
        <f t="shared" ca="1" si="179"/>
        <v>-0.93463860121976006</v>
      </c>
      <c r="F2797" s="6">
        <f t="shared" ca="1" si="182"/>
        <v>1.137115786577038</v>
      </c>
    </row>
    <row r="2798" spans="2:6" x14ac:dyDescent="0.2">
      <c r="B2798" s="3">
        <f t="shared" ca="1" si="180"/>
        <v>0.17219111310182356</v>
      </c>
      <c r="C2798" s="3">
        <f t="shared" ca="1" si="181"/>
        <v>-0.9455420252157426</v>
      </c>
      <c r="D2798" s="3">
        <f t="shared" ca="1" si="180"/>
        <v>0.76077337532011713</v>
      </c>
      <c r="E2798" s="6">
        <f t="shared" ca="1" si="179"/>
        <v>0.7087925053143076</v>
      </c>
      <c r="F2798" s="6">
        <f t="shared" ca="1" si="182"/>
        <v>1.1817091592430096</v>
      </c>
    </row>
    <row r="2799" spans="2:6" x14ac:dyDescent="0.2">
      <c r="B2799" s="3">
        <f t="shared" ca="1" si="180"/>
        <v>0.26900989856196267</v>
      </c>
      <c r="C2799" s="3">
        <f t="shared" ca="1" si="181"/>
        <v>-0.61581019621777056</v>
      </c>
      <c r="D2799" s="3">
        <f t="shared" ca="1" si="180"/>
        <v>0.32544605427803386</v>
      </c>
      <c r="E2799" s="6">
        <f t="shared" ca="1" si="179"/>
        <v>-0.45252320441990551</v>
      </c>
      <c r="F2799" s="6">
        <f t="shared" ca="1" si="182"/>
        <v>0.76419856601817093</v>
      </c>
    </row>
    <row r="2800" spans="2:6" x14ac:dyDescent="0.2">
      <c r="B2800" s="3">
        <f t="shared" ca="1" si="180"/>
        <v>0.83304590119913124</v>
      </c>
      <c r="C2800" s="3">
        <f t="shared" ca="1" si="181"/>
        <v>0.96627179108545191</v>
      </c>
      <c r="D2800" s="3">
        <f t="shared" ca="1" si="180"/>
        <v>0.83720902514475848</v>
      </c>
      <c r="E2800" s="6">
        <f t="shared" ca="1" si="179"/>
        <v>0.98305179047073676</v>
      </c>
      <c r="F2800" s="6">
        <f t="shared" ca="1" si="182"/>
        <v>1.3784309910166734</v>
      </c>
    </row>
    <row r="2801" spans="2:6" x14ac:dyDescent="0.2">
      <c r="B2801" s="3">
        <f t="shared" ca="1" si="180"/>
        <v>2.5836994268701008E-2</v>
      </c>
      <c r="C2801" s="3">
        <f t="shared" ca="1" si="181"/>
        <v>-1.9458397798647649</v>
      </c>
      <c r="D2801" s="3">
        <f t="shared" ca="1" si="180"/>
        <v>0.43542519012733805</v>
      </c>
      <c r="E2801" s="6">
        <f t="shared" ca="1" si="179"/>
        <v>-0.16257841872833065</v>
      </c>
      <c r="F2801" s="6">
        <f t="shared" ca="1" si="182"/>
        <v>1.9526198276009494</v>
      </c>
    </row>
    <row r="2802" spans="2:6" x14ac:dyDescent="0.2">
      <c r="B2802" s="3">
        <f t="shared" ca="1" si="180"/>
        <v>0.50973151638835779</v>
      </c>
      <c r="C2802" s="3">
        <f t="shared" ca="1" si="181"/>
        <v>2.4395713773047834E-2</v>
      </c>
      <c r="D2802" s="3">
        <f t="shared" ca="1" si="180"/>
        <v>8.0275481707623331E-2</v>
      </c>
      <c r="E2802" s="6">
        <f t="shared" ca="1" si="179"/>
        <v>-1.4032209459041858</v>
      </c>
      <c r="F2802" s="6">
        <f t="shared" ca="1" si="182"/>
        <v>1.4034329958621945</v>
      </c>
    </row>
    <row r="2803" spans="2:6" x14ac:dyDescent="0.2">
      <c r="B2803" s="3">
        <f t="shared" ca="1" si="180"/>
        <v>0.82398333506286348</v>
      </c>
      <c r="C2803" s="3">
        <f t="shared" ca="1" si="181"/>
        <v>0.9306525348066631</v>
      </c>
      <c r="D2803" s="3">
        <f t="shared" ca="1" si="180"/>
        <v>0.59422807274381406</v>
      </c>
      <c r="E2803" s="6">
        <f t="shared" ca="1" si="179"/>
        <v>0.23843483169690619</v>
      </c>
      <c r="F2803" s="6">
        <f t="shared" ca="1" si="182"/>
        <v>0.96071083553189884</v>
      </c>
    </row>
    <row r="2804" spans="2:6" x14ac:dyDescent="0.2">
      <c r="B2804" s="3">
        <f t="shared" ca="1" si="180"/>
        <v>0.37314737815619436</v>
      </c>
      <c r="C2804" s="3">
        <f t="shared" ca="1" si="181"/>
        <v>-0.3235288577530126</v>
      </c>
      <c r="D2804" s="3">
        <f t="shared" ca="1" si="180"/>
        <v>0.3499546938255137</v>
      </c>
      <c r="E2804" s="6">
        <f t="shared" ca="1" si="179"/>
        <v>-0.38544278650498898</v>
      </c>
      <c r="F2804" s="6">
        <f t="shared" ca="1" si="182"/>
        <v>0.50322665218338702</v>
      </c>
    </row>
    <row r="2805" spans="2:6" x14ac:dyDescent="0.2">
      <c r="B2805" s="3">
        <f t="shared" ca="1" si="180"/>
        <v>0.3125150498156759</v>
      </c>
      <c r="C2805" s="3">
        <f t="shared" ca="1" si="181"/>
        <v>-0.48873390087083929</v>
      </c>
      <c r="D2805" s="3">
        <f t="shared" ca="1" si="180"/>
        <v>0.28899840705527946</v>
      </c>
      <c r="E2805" s="6">
        <f t="shared" ca="1" si="179"/>
        <v>-0.55631312811597977</v>
      </c>
      <c r="F2805" s="6">
        <f t="shared" ca="1" si="182"/>
        <v>0.74050328991478076</v>
      </c>
    </row>
    <row r="2806" spans="2:6" x14ac:dyDescent="0.2">
      <c r="B2806" s="3">
        <f t="shared" ca="1" si="180"/>
        <v>0.49738791471685329</v>
      </c>
      <c r="C2806" s="3">
        <f t="shared" ca="1" si="181"/>
        <v>-6.5475736093815688E-3</v>
      </c>
      <c r="D2806" s="3">
        <f t="shared" ca="1" si="180"/>
        <v>0.84248288267435478</v>
      </c>
      <c r="E2806" s="6">
        <f t="shared" ca="1" si="179"/>
        <v>1.0047147271208876</v>
      </c>
      <c r="F2806" s="6">
        <f t="shared" ca="1" si="182"/>
        <v>1.0047360616668288</v>
      </c>
    </row>
    <row r="2807" spans="2:6" x14ac:dyDescent="0.2">
      <c r="B2807" s="3">
        <f t="shared" ca="1" si="180"/>
        <v>0.60260298908260601</v>
      </c>
      <c r="C2807" s="3">
        <f t="shared" ca="1" si="181"/>
        <v>0.26009042726149351</v>
      </c>
      <c r="D2807" s="3">
        <f t="shared" ca="1" si="180"/>
        <v>0.78015836674445627</v>
      </c>
      <c r="E2807" s="6">
        <f t="shared" ca="1" si="179"/>
        <v>0.77272817837992225</v>
      </c>
      <c r="F2807" s="6">
        <f t="shared" ca="1" si="182"/>
        <v>0.81532562085060167</v>
      </c>
    </row>
    <row r="2808" spans="2:6" x14ac:dyDescent="0.2">
      <c r="B2808" s="3">
        <f t="shared" ca="1" si="180"/>
        <v>0.48452599930605544</v>
      </c>
      <c r="C2808" s="3">
        <f t="shared" ca="1" si="181"/>
        <v>-3.8797298609318409E-2</v>
      </c>
      <c r="D2808" s="3">
        <f t="shared" ca="1" si="180"/>
        <v>0.27990393858344831</v>
      </c>
      <c r="E2808" s="6">
        <f t="shared" ca="1" si="179"/>
        <v>-0.58312689867039358</v>
      </c>
      <c r="F2808" s="6">
        <f t="shared" ca="1" si="182"/>
        <v>0.58441612771409046</v>
      </c>
    </row>
    <row r="2809" spans="2:6" x14ac:dyDescent="0.2">
      <c r="B2809" s="3">
        <f t="shared" ca="1" si="180"/>
        <v>0.72605680424606933</v>
      </c>
      <c r="C2809" s="3">
        <f t="shared" ca="1" si="181"/>
        <v>0.60093032910850308</v>
      </c>
      <c r="D2809" s="3">
        <f t="shared" ca="1" si="180"/>
        <v>1.9006838158268202E-2</v>
      </c>
      <c r="E2809" s="6">
        <f t="shared" ca="1" si="179"/>
        <v>-2.0747072363315375</v>
      </c>
      <c r="F2809" s="6">
        <f t="shared" ca="1" si="182"/>
        <v>2.1599831890384933</v>
      </c>
    </row>
    <row r="2810" spans="2:6" x14ac:dyDescent="0.2">
      <c r="B2810" s="3">
        <f t="shared" ca="1" si="180"/>
        <v>0.9542439093699927</v>
      </c>
      <c r="C2810" s="3">
        <f t="shared" ca="1" si="181"/>
        <v>1.6874743329549748</v>
      </c>
      <c r="D2810" s="3">
        <f t="shared" ca="1" si="180"/>
        <v>0.23505411794168707</v>
      </c>
      <c r="E2810" s="6">
        <f t="shared" ca="1" si="179"/>
        <v>-0.72230295603645833</v>
      </c>
      <c r="F2810" s="6">
        <f t="shared" ca="1" si="182"/>
        <v>1.8355629067620765</v>
      </c>
    </row>
    <row r="2811" spans="2:6" x14ac:dyDescent="0.2">
      <c r="B2811" s="3">
        <f t="shared" ca="1" si="180"/>
        <v>0.22073732913287314</v>
      </c>
      <c r="C2811" s="3">
        <f t="shared" ca="1" si="181"/>
        <v>-0.76970541326239383</v>
      </c>
      <c r="D2811" s="3">
        <f t="shared" ca="1" si="180"/>
        <v>0.6514000016970668</v>
      </c>
      <c r="E2811" s="6">
        <f t="shared" ca="1" si="179"/>
        <v>0.38910294285850883</v>
      </c>
      <c r="F2811" s="6">
        <f t="shared" ca="1" si="182"/>
        <v>0.86246595489131306</v>
      </c>
    </row>
    <row r="2812" spans="2:6" x14ac:dyDescent="0.2">
      <c r="B2812" s="3">
        <f t="shared" ca="1" si="180"/>
        <v>4.6023256864068385E-2</v>
      </c>
      <c r="C2812" s="3">
        <f t="shared" ca="1" si="181"/>
        <v>-1.6846997554433392</v>
      </c>
      <c r="D2812" s="3">
        <f t="shared" ca="1" si="180"/>
        <v>0.50647077257348372</v>
      </c>
      <c r="E2812" s="6">
        <f t="shared" ca="1" si="179"/>
        <v>1.6220532749054158E-2</v>
      </c>
      <c r="F2812" s="6">
        <f t="shared" ca="1" si="182"/>
        <v>1.6847778404506364</v>
      </c>
    </row>
    <row r="2813" spans="2:6" x14ac:dyDescent="0.2">
      <c r="B2813" s="3">
        <f t="shared" ca="1" si="180"/>
        <v>0.98677258436524284</v>
      </c>
      <c r="C2813" s="3">
        <f t="shared" ca="1" si="181"/>
        <v>2.2194690395442542</v>
      </c>
      <c r="D2813" s="3">
        <f t="shared" ca="1" si="180"/>
        <v>0.80035950244545717</v>
      </c>
      <c r="E2813" s="6">
        <f t="shared" ca="1" si="179"/>
        <v>0.84290604026231764</v>
      </c>
      <c r="F2813" s="6">
        <f t="shared" ca="1" si="182"/>
        <v>2.3741384564102814</v>
      </c>
    </row>
    <row r="2814" spans="2:6" x14ac:dyDescent="0.2">
      <c r="B2814" s="3">
        <f t="shared" ca="1" si="180"/>
        <v>0.57727452093458598</v>
      </c>
      <c r="C2814" s="3">
        <f t="shared" ca="1" si="181"/>
        <v>0.19492589960807047</v>
      </c>
      <c r="D2814" s="3">
        <f t="shared" ca="1" si="180"/>
        <v>0.82505649427400041</v>
      </c>
      <c r="E2814" s="6">
        <f t="shared" ca="1" si="179"/>
        <v>0.93480847447343662</v>
      </c>
      <c r="F2814" s="6">
        <f t="shared" ca="1" si="182"/>
        <v>0.9549151743926626</v>
      </c>
    </row>
    <row r="2815" spans="2:6" x14ac:dyDescent="0.2">
      <c r="B2815" s="3">
        <f t="shared" ca="1" si="180"/>
        <v>0.98036919887286045</v>
      </c>
      <c r="C2815" s="3">
        <f t="shared" ca="1" si="181"/>
        <v>2.0614345425560416</v>
      </c>
      <c r="D2815" s="3">
        <f t="shared" ca="1" si="180"/>
        <v>0.39181846176684743</v>
      </c>
      <c r="E2815" s="6">
        <f t="shared" ca="1" si="179"/>
        <v>-0.27458261605482848</v>
      </c>
      <c r="F2815" s="6">
        <f t="shared" ca="1" si="182"/>
        <v>2.079641311929235</v>
      </c>
    </row>
    <row r="2816" spans="2:6" x14ac:dyDescent="0.2">
      <c r="B2816" s="3">
        <f t="shared" ca="1" si="180"/>
        <v>0.26397871720739308</v>
      </c>
      <c r="C2816" s="3">
        <f t="shared" ca="1" si="181"/>
        <v>-0.63112708251151006</v>
      </c>
      <c r="D2816" s="3">
        <f t="shared" ca="1" si="180"/>
        <v>0.47486530412916961</v>
      </c>
      <c r="E2816" s="6">
        <f t="shared" ca="1" si="179"/>
        <v>-6.3045078478312006E-2</v>
      </c>
      <c r="F2816" s="6">
        <f t="shared" ca="1" si="182"/>
        <v>0.63426814219210703</v>
      </c>
    </row>
    <row r="2817" spans="2:6" x14ac:dyDescent="0.2">
      <c r="B2817" s="3">
        <f t="shared" ca="1" si="180"/>
        <v>0.44307326522504975</v>
      </c>
      <c r="C2817" s="3">
        <f t="shared" ca="1" si="181"/>
        <v>-0.14318189213029311</v>
      </c>
      <c r="D2817" s="3">
        <f t="shared" ca="1" si="180"/>
        <v>0.94684424174605908</v>
      </c>
      <c r="E2817" s="6">
        <f t="shared" ca="1" si="179"/>
        <v>1.6149962059159348</v>
      </c>
      <c r="F2817" s="6">
        <f t="shared" ca="1" si="182"/>
        <v>1.6213308728809415</v>
      </c>
    </row>
    <row r="2818" spans="2:6" x14ac:dyDescent="0.2">
      <c r="B2818" s="3">
        <f t="shared" ca="1" si="180"/>
        <v>0.83592444435526259</v>
      </c>
      <c r="C2818" s="3">
        <f t="shared" ca="1" si="181"/>
        <v>0.97784475640394408</v>
      </c>
      <c r="D2818" s="3">
        <f t="shared" ca="1" si="180"/>
        <v>0.6869151595180033</v>
      </c>
      <c r="E2818" s="6">
        <f t="shared" ca="1" si="179"/>
        <v>0.4871250985918516</v>
      </c>
      <c r="F2818" s="6">
        <f t="shared" ca="1" si="182"/>
        <v>1.0924610882337229</v>
      </c>
    </row>
    <row r="2819" spans="2:6" x14ac:dyDescent="0.2">
      <c r="B2819" s="3">
        <f t="shared" ca="1" si="180"/>
        <v>0.8056838769938377</v>
      </c>
      <c r="C2819" s="3">
        <f t="shared" ca="1" si="181"/>
        <v>0.86210044595714497</v>
      </c>
      <c r="D2819" s="3">
        <f t="shared" ca="1" si="180"/>
        <v>4.2966262557497137E-2</v>
      </c>
      <c r="E2819" s="6">
        <f t="shared" ca="1" si="179"/>
        <v>-1.7172553565991804</v>
      </c>
      <c r="F2819" s="6">
        <f t="shared" ca="1" si="182"/>
        <v>1.9215054355083376</v>
      </c>
    </row>
    <row r="2820" spans="2:6" x14ac:dyDescent="0.2">
      <c r="B2820" s="3">
        <f t="shared" ca="1" si="180"/>
        <v>1.029882017006678E-2</v>
      </c>
      <c r="C2820" s="3">
        <f t="shared" ca="1" si="181"/>
        <v>-2.315279510398613</v>
      </c>
      <c r="D2820" s="3">
        <f t="shared" ca="1" si="180"/>
        <v>0.28946878870366621</v>
      </c>
      <c r="E2820" s="6">
        <f t="shared" ca="1" si="179"/>
        <v>-0.5549372565878381</v>
      </c>
      <c r="F2820" s="6">
        <f t="shared" ca="1" si="182"/>
        <v>2.3808558482236757</v>
      </c>
    </row>
    <row r="2821" spans="2:6" x14ac:dyDescent="0.2">
      <c r="B2821" s="3">
        <f t="shared" ca="1" si="180"/>
        <v>2.9502566548106124E-2</v>
      </c>
      <c r="C2821" s="3">
        <f t="shared" ca="1" si="181"/>
        <v>-1.8881550886045948</v>
      </c>
      <c r="D2821" s="3">
        <f t="shared" ca="1" si="180"/>
        <v>0.51790694902630496</v>
      </c>
      <c r="E2821" s="6">
        <f t="shared" ref="E2821:E2884" ca="1" si="183">_xlfn.NORM.S.INV(D2821)</f>
        <v>4.4901147811914267E-2</v>
      </c>
      <c r="F2821" s="6">
        <f t="shared" ca="1" si="182"/>
        <v>1.8886888975419569</v>
      </c>
    </row>
    <row r="2822" spans="2:6" x14ac:dyDescent="0.2">
      <c r="B2822" s="3">
        <f t="shared" ca="1" si="180"/>
        <v>0.70064907943204713</v>
      </c>
      <c r="C2822" s="3">
        <f t="shared" ca="1" si="181"/>
        <v>0.52626824789274862</v>
      </c>
      <c r="D2822" s="3">
        <f t="shared" ca="1" si="180"/>
        <v>8.5614850770758588E-2</v>
      </c>
      <c r="E2822" s="6">
        <f t="shared" ca="1" si="183"/>
        <v>-1.3682632120867331</v>
      </c>
      <c r="F2822" s="6">
        <f t="shared" ca="1" si="182"/>
        <v>1.4659817482799735</v>
      </c>
    </row>
    <row r="2823" spans="2:6" x14ac:dyDescent="0.2">
      <c r="B2823" s="3">
        <f t="shared" ca="1" si="180"/>
        <v>0.73517062546621514</v>
      </c>
      <c r="C2823" s="3">
        <f t="shared" ca="1" si="181"/>
        <v>0.62852702423573836</v>
      </c>
      <c r="D2823" s="3">
        <f t="shared" ca="1" si="180"/>
        <v>0.38573439662695641</v>
      </c>
      <c r="E2823" s="6">
        <f t="shared" ca="1" si="183"/>
        <v>-0.29045418824428532</v>
      </c>
      <c r="F2823" s="6">
        <f t="shared" ca="1" si="182"/>
        <v>0.69239429204989777</v>
      </c>
    </row>
    <row r="2824" spans="2:6" x14ac:dyDescent="0.2">
      <c r="B2824" s="3">
        <f t="shared" ca="1" si="180"/>
        <v>0.9032154037704434</v>
      </c>
      <c r="C2824" s="3">
        <f t="shared" ca="1" si="181"/>
        <v>1.3000927201038783</v>
      </c>
      <c r="D2824" s="3">
        <f t="shared" ca="1" si="180"/>
        <v>0.80986031716078755</v>
      </c>
      <c r="E2824" s="6">
        <f t="shared" ca="1" si="183"/>
        <v>0.87738167027456082</v>
      </c>
      <c r="F2824" s="6">
        <f t="shared" ca="1" si="182"/>
        <v>1.5684513623956846</v>
      </c>
    </row>
    <row r="2825" spans="2:6" x14ac:dyDescent="0.2">
      <c r="B2825" s="3">
        <f t="shared" ca="1" si="180"/>
        <v>7.1826307454659455E-2</v>
      </c>
      <c r="C2825" s="3">
        <f t="shared" ca="1" si="181"/>
        <v>-1.462323378917888</v>
      </c>
      <c r="D2825" s="3">
        <f t="shared" ca="1" si="180"/>
        <v>0.38942554440686639</v>
      </c>
      <c r="E2825" s="6">
        <f t="shared" ca="1" si="183"/>
        <v>-0.28081657649022612</v>
      </c>
      <c r="F2825" s="6">
        <f t="shared" ca="1" si="182"/>
        <v>1.4890425159012486</v>
      </c>
    </row>
    <row r="2826" spans="2:6" x14ac:dyDescent="0.2">
      <c r="B2826" s="3">
        <f t="shared" ca="1" si="180"/>
        <v>0.93307675916418642</v>
      </c>
      <c r="C2826" s="3">
        <f t="shared" ca="1" si="181"/>
        <v>1.4991046646708051</v>
      </c>
      <c r="D2826" s="3">
        <f t="shared" ca="1" si="180"/>
        <v>0.80911869375610601</v>
      </c>
      <c r="E2826" s="6">
        <f t="shared" ca="1" si="183"/>
        <v>0.87465323526401728</v>
      </c>
      <c r="F2826" s="6">
        <f t="shared" ca="1" si="182"/>
        <v>1.7356074088328788</v>
      </c>
    </row>
    <row r="2827" spans="2:6" x14ac:dyDescent="0.2">
      <c r="B2827" s="3">
        <f t="shared" ca="1" si="180"/>
        <v>0.66120364161741774</v>
      </c>
      <c r="C2827" s="3">
        <f t="shared" ca="1" si="181"/>
        <v>0.41575031826375486</v>
      </c>
      <c r="D2827" s="3">
        <f t="shared" ca="1" si="180"/>
        <v>0.38118243250772044</v>
      </c>
      <c r="E2827" s="6">
        <f t="shared" ca="1" si="183"/>
        <v>-0.30237676509956984</v>
      </c>
      <c r="F2827" s="6">
        <f t="shared" ca="1" si="182"/>
        <v>0.51408173981235117</v>
      </c>
    </row>
    <row r="2828" spans="2:6" x14ac:dyDescent="0.2">
      <c r="B2828" s="3">
        <f t="shared" ca="1" si="180"/>
        <v>0.90236143545895875</v>
      </c>
      <c r="C2828" s="3">
        <f t="shared" ca="1" si="181"/>
        <v>1.2951249504236948</v>
      </c>
      <c r="D2828" s="3">
        <f t="shared" ca="1" si="180"/>
        <v>0.62365217764017555</v>
      </c>
      <c r="E2828" s="6">
        <f t="shared" ca="1" si="183"/>
        <v>0.31508693935847981</v>
      </c>
      <c r="F2828" s="6">
        <f t="shared" ca="1" si="182"/>
        <v>1.3329022531919856</v>
      </c>
    </row>
    <row r="2829" spans="2:6" x14ac:dyDescent="0.2">
      <c r="B2829" s="3">
        <f t="shared" ca="1" si="180"/>
        <v>0.50585106805033397</v>
      </c>
      <c r="C2829" s="3">
        <f t="shared" ca="1" si="181"/>
        <v>1.4666978455484991E-2</v>
      </c>
      <c r="D2829" s="3">
        <f t="shared" ca="1" si="180"/>
        <v>5.4189320938804686E-2</v>
      </c>
      <c r="E2829" s="6">
        <f t="shared" ca="1" si="183"/>
        <v>-1.6055235176373637</v>
      </c>
      <c r="F2829" s="6">
        <f t="shared" ca="1" si="182"/>
        <v>1.6055905100440981</v>
      </c>
    </row>
    <row r="2830" spans="2:6" x14ac:dyDescent="0.2">
      <c r="B2830" s="3">
        <f t="shared" ca="1" si="180"/>
        <v>0.74278325133169043</v>
      </c>
      <c r="C2830" s="3">
        <f t="shared" ca="1" si="181"/>
        <v>0.65194989273294801</v>
      </c>
      <c r="D2830" s="3">
        <f t="shared" ca="1" si="180"/>
        <v>0.90380437490511856</v>
      </c>
      <c r="E2830" s="6">
        <f t="shared" ca="1" si="183"/>
        <v>1.303537711869005</v>
      </c>
      <c r="F2830" s="6">
        <f t="shared" ca="1" si="182"/>
        <v>1.4574804385991544</v>
      </c>
    </row>
    <row r="2831" spans="2:6" x14ac:dyDescent="0.2">
      <c r="B2831" s="3">
        <f t="shared" ca="1" si="180"/>
        <v>0.72441438248705103</v>
      </c>
      <c r="C2831" s="3">
        <f t="shared" ca="1" si="181"/>
        <v>0.59600597519364973</v>
      </c>
      <c r="D2831" s="3">
        <f t="shared" ca="1" si="180"/>
        <v>0.41728918413053073</v>
      </c>
      <c r="E2831" s="6">
        <f t="shared" ca="1" si="183"/>
        <v>-0.20883330835710506</v>
      </c>
      <c r="F2831" s="6">
        <f t="shared" ca="1" si="182"/>
        <v>0.63153342995118411</v>
      </c>
    </row>
    <row r="2832" spans="2:6" x14ac:dyDescent="0.2">
      <c r="B2832" s="3">
        <f t="shared" ca="1" si="180"/>
        <v>0.58872701379723902</v>
      </c>
      <c r="C2832" s="3">
        <f t="shared" ca="1" si="181"/>
        <v>0.22427160114103586</v>
      </c>
      <c r="D2832" s="3">
        <f t="shared" ca="1" si="180"/>
        <v>6.4945503782728231E-2</v>
      </c>
      <c r="E2832" s="6">
        <f t="shared" ca="1" si="183"/>
        <v>-1.5145318284464202</v>
      </c>
      <c r="F2832" s="6">
        <f t="shared" ca="1" si="182"/>
        <v>1.5310468348341342</v>
      </c>
    </row>
    <row r="2833" spans="2:6" x14ac:dyDescent="0.2">
      <c r="B2833" s="3">
        <f t="shared" ca="1" si="180"/>
        <v>0.14156859752137141</v>
      </c>
      <c r="C2833" s="3">
        <f t="shared" ca="1" si="181"/>
        <v>-1.0732985289029922</v>
      </c>
      <c r="D2833" s="3">
        <f t="shared" ca="1" si="180"/>
        <v>0.61208323161917499</v>
      </c>
      <c r="E2833" s="6">
        <f t="shared" ca="1" si="183"/>
        <v>0.28475279880611515</v>
      </c>
      <c r="F2833" s="6">
        <f t="shared" ca="1" si="182"/>
        <v>1.1104295964054827</v>
      </c>
    </row>
    <row r="2834" spans="2:6" x14ac:dyDescent="0.2">
      <c r="B2834" s="3">
        <f t="shared" ca="1" si="180"/>
        <v>0.42500469607737312</v>
      </c>
      <c r="C2834" s="3">
        <f t="shared" ca="1" si="181"/>
        <v>-0.18910644256733591</v>
      </c>
      <c r="D2834" s="3">
        <f t="shared" ca="1" si="180"/>
        <v>0.32212316195258706</v>
      </c>
      <c r="E2834" s="6">
        <f t="shared" ca="1" si="183"/>
        <v>-0.46176992010111095</v>
      </c>
      <c r="F2834" s="6">
        <f t="shared" ca="1" si="182"/>
        <v>0.49899168903966679</v>
      </c>
    </row>
    <row r="2835" spans="2:6" x14ac:dyDescent="0.2">
      <c r="B2835" s="3">
        <f t="shared" ca="1" si="180"/>
        <v>0.65651545593248695</v>
      </c>
      <c r="C2835" s="3">
        <f t="shared" ca="1" si="181"/>
        <v>0.40297163947407283</v>
      </c>
      <c r="D2835" s="3">
        <f t="shared" ca="1" si="180"/>
        <v>4.8242691989456077E-2</v>
      </c>
      <c r="E2835" s="6">
        <f t="shared" ca="1" si="183"/>
        <v>-1.662136622718495</v>
      </c>
      <c r="F2835" s="6">
        <f t="shared" ca="1" si="182"/>
        <v>1.7102877812819886</v>
      </c>
    </row>
    <row r="2836" spans="2:6" x14ac:dyDescent="0.2">
      <c r="B2836" s="3">
        <f t="shared" ca="1" si="180"/>
        <v>0.99814107661765628</v>
      </c>
      <c r="C2836" s="3">
        <f t="shared" ca="1" si="181"/>
        <v>2.9011594240362975</v>
      </c>
      <c r="D2836" s="3">
        <f t="shared" ca="1" si="180"/>
        <v>0.87019287921938704</v>
      </c>
      <c r="E2836" s="6">
        <f t="shared" ca="1" si="183"/>
        <v>1.1273033616993309</v>
      </c>
      <c r="F2836" s="6">
        <f t="shared" ca="1" si="182"/>
        <v>3.1124811441956131</v>
      </c>
    </row>
    <row r="2837" spans="2:6" x14ac:dyDescent="0.2">
      <c r="B2837" s="3">
        <f t="shared" ca="1" si="180"/>
        <v>0.29643691468302247</v>
      </c>
      <c r="C2837" s="3">
        <f t="shared" ca="1" si="181"/>
        <v>-0.53467613115280177</v>
      </c>
      <c r="D2837" s="3">
        <f t="shared" ca="1" si="180"/>
        <v>0.93506209704308829</v>
      </c>
      <c r="E2837" s="6">
        <f t="shared" ca="1" si="183"/>
        <v>1.5145918164253793</v>
      </c>
      <c r="F2837" s="6">
        <f t="shared" ca="1" si="182"/>
        <v>1.6061964187506015</v>
      </c>
    </row>
    <row r="2838" spans="2:6" x14ac:dyDescent="0.2">
      <c r="B2838" s="3">
        <f t="shared" ref="B2838:D2901" ca="1" si="184">RAND()</f>
        <v>0.90604800428386034</v>
      </c>
      <c r="C2838" s="3">
        <f t="shared" ref="C2838:C2901" ca="1" si="185">_xlfn.NORM.S.INV(B2838)</f>
        <v>1.3168050149277657</v>
      </c>
      <c r="D2838" s="3">
        <f t="shared" ca="1" si="184"/>
        <v>0.62362073137614837</v>
      </c>
      <c r="E2838" s="6">
        <f t="shared" ca="1" si="183"/>
        <v>0.31500410478244634</v>
      </c>
      <c r="F2838" s="6">
        <f t="shared" ref="F2838:F2901" ca="1" si="186">SQRT(C2838^2+E2838^2)</f>
        <v>1.3539582834669257</v>
      </c>
    </row>
    <row r="2839" spans="2:6" x14ac:dyDescent="0.2">
      <c r="B2839" s="3">
        <f t="shared" ca="1" si="184"/>
        <v>0.41984852137738782</v>
      </c>
      <c r="C2839" s="3">
        <f t="shared" ca="1" si="185"/>
        <v>-0.20228101278917224</v>
      </c>
      <c r="D2839" s="3">
        <f t="shared" ca="1" si="184"/>
        <v>0.20050944612948884</v>
      </c>
      <c r="E2839" s="6">
        <f t="shared" ca="1" si="183"/>
        <v>-0.83980292664199463</v>
      </c>
      <c r="F2839" s="6">
        <f t="shared" ca="1" si="186"/>
        <v>0.86382090952434842</v>
      </c>
    </row>
    <row r="2840" spans="2:6" x14ac:dyDescent="0.2">
      <c r="B2840" s="3">
        <f t="shared" ca="1" si="184"/>
        <v>0.62342777728710341</v>
      </c>
      <c r="C2840" s="3">
        <f t="shared" ca="1" si="185"/>
        <v>0.3144958796102606</v>
      </c>
      <c r="D2840" s="3">
        <f t="shared" ca="1" si="184"/>
        <v>0.61920480184191828</v>
      </c>
      <c r="E2840" s="6">
        <f t="shared" ca="1" si="183"/>
        <v>0.3033929781072438</v>
      </c>
      <c r="F2840" s="6">
        <f t="shared" ca="1" si="186"/>
        <v>0.43698393272134622</v>
      </c>
    </row>
    <row r="2841" spans="2:6" x14ac:dyDescent="0.2">
      <c r="B2841" s="3">
        <f t="shared" ca="1" si="184"/>
        <v>0.45957035997746087</v>
      </c>
      <c r="C2841" s="3">
        <f t="shared" ca="1" si="185"/>
        <v>-0.10151617265819071</v>
      </c>
      <c r="D2841" s="3">
        <f t="shared" ca="1" si="184"/>
        <v>0.83513691014849223</v>
      </c>
      <c r="E2841" s="6">
        <f t="shared" ca="1" si="183"/>
        <v>0.9746655641704387</v>
      </c>
      <c r="F2841" s="6">
        <f t="shared" ca="1" si="186"/>
        <v>0.97993800584059765</v>
      </c>
    </row>
    <row r="2842" spans="2:6" x14ac:dyDescent="0.2">
      <c r="B2842" s="3">
        <f t="shared" ca="1" si="184"/>
        <v>0.54343173722169202</v>
      </c>
      <c r="C2842" s="3">
        <f t="shared" ca="1" si="185"/>
        <v>0.10908316755747992</v>
      </c>
      <c r="D2842" s="3">
        <f t="shared" ca="1" si="184"/>
        <v>0.23931553969397845</v>
      </c>
      <c r="E2842" s="6">
        <f t="shared" ca="1" si="183"/>
        <v>-0.70850601307813588</v>
      </c>
      <c r="F2842" s="6">
        <f t="shared" ca="1" si="186"/>
        <v>0.71685417485863112</v>
      </c>
    </row>
    <row r="2843" spans="2:6" x14ac:dyDescent="0.2">
      <c r="B2843" s="3">
        <f t="shared" ca="1" si="184"/>
        <v>0.92136183410374561</v>
      </c>
      <c r="C2843" s="3">
        <f t="shared" ca="1" si="185"/>
        <v>1.4142914994927296</v>
      </c>
      <c r="D2843" s="3">
        <f t="shared" ca="1" si="184"/>
        <v>1.0972491486795355E-2</v>
      </c>
      <c r="E2843" s="6">
        <f t="shared" ca="1" si="183"/>
        <v>-2.2913187841122218</v>
      </c>
      <c r="F2843" s="6">
        <f t="shared" ca="1" si="186"/>
        <v>2.6926496645428837</v>
      </c>
    </row>
    <row r="2844" spans="2:6" x14ac:dyDescent="0.2">
      <c r="B2844" s="3">
        <f t="shared" ca="1" si="184"/>
        <v>3.5351534806809082E-2</v>
      </c>
      <c r="C2844" s="3">
        <f t="shared" ca="1" si="185"/>
        <v>-1.807379875113583</v>
      </c>
      <c r="D2844" s="3">
        <f t="shared" ca="1" si="184"/>
        <v>0.76125859622117309</v>
      </c>
      <c r="E2844" s="6">
        <f t="shared" ca="1" si="183"/>
        <v>0.71035695747855276</v>
      </c>
      <c r="F2844" s="6">
        <f t="shared" ca="1" si="186"/>
        <v>1.9419652468578776</v>
      </c>
    </row>
    <row r="2845" spans="2:6" x14ac:dyDescent="0.2">
      <c r="B2845" s="3">
        <f t="shared" ca="1" si="184"/>
        <v>9.6596225660633084E-2</v>
      </c>
      <c r="C2845" s="3">
        <f t="shared" ca="1" si="185"/>
        <v>-1.3011928521141107</v>
      </c>
      <c r="D2845" s="3">
        <f t="shared" ca="1" si="184"/>
        <v>0.39416078739835303</v>
      </c>
      <c r="E2845" s="6">
        <f t="shared" ca="1" si="183"/>
        <v>-0.26849077496639395</v>
      </c>
      <c r="F2845" s="6">
        <f t="shared" ca="1" si="186"/>
        <v>1.3286045817454151</v>
      </c>
    </row>
    <row r="2846" spans="2:6" x14ac:dyDescent="0.2">
      <c r="B2846" s="3">
        <f t="shared" ca="1" si="184"/>
        <v>0.98101353328890772</v>
      </c>
      <c r="C2846" s="3">
        <f t="shared" ca="1" si="185"/>
        <v>2.0751467785716211</v>
      </c>
      <c r="D2846" s="3">
        <f t="shared" ca="1" si="184"/>
        <v>0.15008072943279327</v>
      </c>
      <c r="E2846" s="6">
        <f t="shared" ca="1" si="183"/>
        <v>-1.0360872092884008</v>
      </c>
      <c r="F2846" s="6">
        <f t="shared" ca="1" si="186"/>
        <v>2.3194203710986079</v>
      </c>
    </row>
    <row r="2847" spans="2:6" x14ac:dyDescent="0.2">
      <c r="B2847" s="3">
        <f t="shared" ca="1" si="184"/>
        <v>0.22731679396205462</v>
      </c>
      <c r="C2847" s="3">
        <f t="shared" ca="1" si="185"/>
        <v>-0.74771250309347959</v>
      </c>
      <c r="D2847" s="3">
        <f t="shared" ca="1" si="184"/>
        <v>0.44769109832814979</v>
      </c>
      <c r="E2847" s="6">
        <f t="shared" ca="1" si="183"/>
        <v>-0.13149695318145538</v>
      </c>
      <c r="F2847" s="6">
        <f t="shared" ca="1" si="186"/>
        <v>0.75918735235666468</v>
      </c>
    </row>
    <row r="2848" spans="2:6" x14ac:dyDescent="0.2">
      <c r="B2848" s="3">
        <f t="shared" ca="1" si="184"/>
        <v>2.8076989735805968E-2</v>
      </c>
      <c r="C2848" s="3">
        <f t="shared" ca="1" si="185"/>
        <v>-1.9098387410097795</v>
      </c>
      <c r="D2848" s="3">
        <f t="shared" ca="1" si="184"/>
        <v>0.21795096771724753</v>
      </c>
      <c r="E2848" s="6">
        <f t="shared" ca="1" si="183"/>
        <v>-0.77913204447810891</v>
      </c>
      <c r="F2848" s="6">
        <f t="shared" ca="1" si="186"/>
        <v>2.0626513906606849</v>
      </c>
    </row>
    <row r="2849" spans="2:6" x14ac:dyDescent="0.2">
      <c r="B2849" s="3">
        <f t="shared" ca="1" si="184"/>
        <v>0.15649654585451023</v>
      </c>
      <c r="C2849" s="3">
        <f t="shared" ca="1" si="185"/>
        <v>-1.0089615143875654</v>
      </c>
      <c r="D2849" s="3">
        <f t="shared" ca="1" si="184"/>
        <v>0.5068152544892599</v>
      </c>
      <c r="E2849" s="6">
        <f t="shared" ca="1" si="183"/>
        <v>1.7084140617131153E-2</v>
      </c>
      <c r="F2849" s="6">
        <f t="shared" ca="1" si="186"/>
        <v>1.0091061417788889</v>
      </c>
    </row>
    <row r="2850" spans="2:6" x14ac:dyDescent="0.2">
      <c r="B2850" s="3">
        <f t="shared" ca="1" si="184"/>
        <v>0.3657348031318447</v>
      </c>
      <c r="C2850" s="3">
        <f t="shared" ca="1" si="185"/>
        <v>-0.34317128423533455</v>
      </c>
      <c r="D2850" s="3">
        <f t="shared" ca="1" si="184"/>
        <v>0.79478928212077715</v>
      </c>
      <c r="E2850" s="6">
        <f t="shared" ca="1" si="183"/>
        <v>0.82315222038321811</v>
      </c>
      <c r="F2850" s="6">
        <f t="shared" ca="1" si="186"/>
        <v>0.89182179175301102</v>
      </c>
    </row>
    <row r="2851" spans="2:6" x14ac:dyDescent="0.2">
      <c r="B2851" s="3">
        <f t="shared" ca="1" si="184"/>
        <v>0.92812498081727124</v>
      </c>
      <c r="C2851" s="3">
        <f t="shared" ca="1" si="185"/>
        <v>1.4619677836480927</v>
      </c>
      <c r="D2851" s="3">
        <f t="shared" ca="1" si="184"/>
        <v>0.46657771656022273</v>
      </c>
      <c r="E2851" s="6">
        <f t="shared" ca="1" si="183"/>
        <v>-8.3875482331918161E-2</v>
      </c>
      <c r="F2851" s="6">
        <f t="shared" ca="1" si="186"/>
        <v>1.4643718438160875</v>
      </c>
    </row>
    <row r="2852" spans="2:6" x14ac:dyDescent="0.2">
      <c r="B2852" s="3">
        <f t="shared" ca="1" si="184"/>
        <v>0.35777894630210993</v>
      </c>
      <c r="C2852" s="3">
        <f t="shared" ca="1" si="185"/>
        <v>-0.36440193250828679</v>
      </c>
      <c r="D2852" s="3">
        <f t="shared" ca="1" si="184"/>
        <v>0.65871427272084826</v>
      </c>
      <c r="E2852" s="6">
        <f t="shared" ca="1" si="183"/>
        <v>0.40895667707110833</v>
      </c>
      <c r="F2852" s="6">
        <f t="shared" ca="1" si="186"/>
        <v>0.54775389741818981</v>
      </c>
    </row>
    <row r="2853" spans="2:6" x14ac:dyDescent="0.2">
      <c r="B2853" s="3">
        <f t="shared" ca="1" si="184"/>
        <v>0.69116683858269223</v>
      </c>
      <c r="C2853" s="3">
        <f t="shared" ca="1" si="185"/>
        <v>0.49916049476130214</v>
      </c>
      <c r="D2853" s="3">
        <f t="shared" ca="1" si="184"/>
        <v>6.0960955413760454E-2</v>
      </c>
      <c r="E2853" s="6">
        <f t="shared" ca="1" si="183"/>
        <v>-1.5467567586725093</v>
      </c>
      <c r="F2853" s="6">
        <f t="shared" ca="1" si="186"/>
        <v>1.6253054082323835</v>
      </c>
    </row>
    <row r="2854" spans="2:6" x14ac:dyDescent="0.2">
      <c r="B2854" s="3">
        <f t="shared" ca="1" si="184"/>
        <v>0.91779537242892206</v>
      </c>
      <c r="C2854" s="3">
        <f t="shared" ca="1" si="185"/>
        <v>1.3903940405321207</v>
      </c>
      <c r="D2854" s="3">
        <f t="shared" ca="1" si="184"/>
        <v>0.7426385305390576</v>
      </c>
      <c r="E2854" s="6">
        <f t="shared" ca="1" si="183"/>
        <v>0.65150129885175212</v>
      </c>
      <c r="F2854" s="6">
        <f t="shared" ca="1" si="186"/>
        <v>1.535463946288794</v>
      </c>
    </row>
    <row r="2855" spans="2:6" x14ac:dyDescent="0.2">
      <c r="B2855" s="3">
        <f t="shared" ca="1" si="184"/>
        <v>0.21905275066420893</v>
      </c>
      <c r="C2855" s="3">
        <f t="shared" ca="1" si="185"/>
        <v>-0.77539633295694643</v>
      </c>
      <c r="D2855" s="3">
        <f t="shared" ca="1" si="184"/>
        <v>0.89169542355404907</v>
      </c>
      <c r="E2855" s="6">
        <f t="shared" ca="1" si="183"/>
        <v>1.2355949766036372</v>
      </c>
      <c r="F2855" s="6">
        <f t="shared" ca="1" si="186"/>
        <v>1.4587441240228605</v>
      </c>
    </row>
    <row r="2856" spans="2:6" x14ac:dyDescent="0.2">
      <c r="B2856" s="3">
        <f t="shared" ca="1" si="184"/>
        <v>9.5234485688481363E-2</v>
      </c>
      <c r="C2856" s="3">
        <f t="shared" ca="1" si="185"/>
        <v>-1.3091930336985156</v>
      </c>
      <c r="D2856" s="3">
        <f t="shared" ca="1" si="184"/>
        <v>0.75248480004628882</v>
      </c>
      <c r="E2856" s="6">
        <f t="shared" ca="1" si="183"/>
        <v>0.68232985370808152</v>
      </c>
      <c r="F2856" s="6">
        <f t="shared" ca="1" si="186"/>
        <v>1.4763334409089346</v>
      </c>
    </row>
    <row r="2857" spans="2:6" x14ac:dyDescent="0.2">
      <c r="B2857" s="3">
        <f t="shared" ca="1" si="184"/>
        <v>0.12282063118851105</v>
      </c>
      <c r="C2857" s="3">
        <f t="shared" ca="1" si="185"/>
        <v>-1.161001566548084</v>
      </c>
      <c r="D2857" s="3">
        <f t="shared" ca="1" si="184"/>
        <v>0.77875462073823221</v>
      </c>
      <c r="E2857" s="6">
        <f t="shared" ca="1" si="183"/>
        <v>0.76799398484158443</v>
      </c>
      <c r="F2857" s="6">
        <f t="shared" ca="1" si="186"/>
        <v>1.392027082452048</v>
      </c>
    </row>
    <row r="2858" spans="2:6" x14ac:dyDescent="0.2">
      <c r="B2858" s="3">
        <f t="shared" ca="1" si="184"/>
        <v>0.39934709456281192</v>
      </c>
      <c r="C2858" s="3">
        <f t="shared" ca="1" si="185"/>
        <v>-0.25503743102232218</v>
      </c>
      <c r="D2858" s="3">
        <f t="shared" ca="1" si="184"/>
        <v>0.55162429928397816</v>
      </c>
      <c r="E2858" s="6">
        <f t="shared" ca="1" si="183"/>
        <v>0.12976620481681256</v>
      </c>
      <c r="F2858" s="6">
        <f t="shared" ca="1" si="186"/>
        <v>0.28615268500404584</v>
      </c>
    </row>
    <row r="2859" spans="2:6" x14ac:dyDescent="0.2">
      <c r="B2859" s="3">
        <f t="shared" ca="1" si="184"/>
        <v>0.95901115602011688</v>
      </c>
      <c r="C2859" s="3">
        <f t="shared" ca="1" si="185"/>
        <v>1.7393245694790289</v>
      </c>
      <c r="D2859" s="3">
        <f t="shared" ca="1" si="184"/>
        <v>6.9768519052647249E-2</v>
      </c>
      <c r="E2859" s="6">
        <f t="shared" ca="1" si="183"/>
        <v>-1.4775172487875057</v>
      </c>
      <c r="F2859" s="6">
        <f t="shared" ca="1" si="186"/>
        <v>2.2821715926849167</v>
      </c>
    </row>
    <row r="2860" spans="2:6" x14ac:dyDescent="0.2">
      <c r="B2860" s="3">
        <f t="shared" ca="1" si="184"/>
        <v>0.20608670668868345</v>
      </c>
      <c r="C2860" s="3">
        <f t="shared" ca="1" si="185"/>
        <v>-0.82007489413897905</v>
      </c>
      <c r="D2860" s="3">
        <f t="shared" ca="1" si="184"/>
        <v>2.8771698550293157E-2</v>
      </c>
      <c r="E2860" s="6">
        <f t="shared" ca="1" si="183"/>
        <v>-1.8991603431289334</v>
      </c>
      <c r="F2860" s="6">
        <f t="shared" ca="1" si="186"/>
        <v>2.0686548385147931</v>
      </c>
    </row>
    <row r="2861" spans="2:6" x14ac:dyDescent="0.2">
      <c r="B2861" s="3">
        <f t="shared" ca="1" si="184"/>
        <v>0.34828327645434431</v>
      </c>
      <c r="C2861" s="3">
        <f t="shared" ca="1" si="185"/>
        <v>-0.38995942183325449</v>
      </c>
      <c r="D2861" s="3">
        <f t="shared" ca="1" si="184"/>
        <v>0.78830719107409575</v>
      </c>
      <c r="E2861" s="6">
        <f t="shared" ca="1" si="183"/>
        <v>0.80056137701239172</v>
      </c>
      <c r="F2861" s="6">
        <f t="shared" ca="1" si="186"/>
        <v>0.89048687190800457</v>
      </c>
    </row>
    <row r="2862" spans="2:6" x14ac:dyDescent="0.2">
      <c r="B2862" s="3">
        <f t="shared" ca="1" si="184"/>
        <v>0.61260546832624763</v>
      </c>
      <c r="C2862" s="3">
        <f t="shared" ca="1" si="185"/>
        <v>0.28611627942690215</v>
      </c>
      <c r="D2862" s="3">
        <f t="shared" ca="1" si="184"/>
        <v>0.44621966988959183</v>
      </c>
      <c r="E2862" s="6">
        <f t="shared" ca="1" si="183"/>
        <v>-0.13521822270169395</v>
      </c>
      <c r="F2862" s="6">
        <f t="shared" ca="1" si="186"/>
        <v>0.31645930718450682</v>
      </c>
    </row>
    <row r="2863" spans="2:6" x14ac:dyDescent="0.2">
      <c r="B2863" s="3">
        <f t="shared" ca="1" si="184"/>
        <v>0.16798906143052661</v>
      </c>
      <c r="C2863" s="3">
        <f t="shared" ca="1" si="185"/>
        <v>-0.96214231096083069</v>
      </c>
      <c r="D2863" s="3">
        <f t="shared" ca="1" si="184"/>
        <v>0.70730268149287412</v>
      </c>
      <c r="E2863" s="6">
        <f t="shared" ca="1" si="183"/>
        <v>0.54552187904265548</v>
      </c>
      <c r="F2863" s="6">
        <f t="shared" ca="1" si="186"/>
        <v>1.1060343335788803</v>
      </c>
    </row>
    <row r="2864" spans="2:6" x14ac:dyDescent="0.2">
      <c r="B2864" s="3">
        <f t="shared" ca="1" si="184"/>
        <v>0.56801749645534683</v>
      </c>
      <c r="C2864" s="3">
        <f t="shared" ca="1" si="185"/>
        <v>0.17132909130161866</v>
      </c>
      <c r="D2864" s="3">
        <f t="shared" ca="1" si="184"/>
        <v>0.47958281839486838</v>
      </c>
      <c r="E2864" s="6">
        <f t="shared" ca="1" si="183"/>
        <v>-5.1200646374355029E-2</v>
      </c>
      <c r="F2864" s="6">
        <f t="shared" ca="1" si="186"/>
        <v>0.17881600519917151</v>
      </c>
    </row>
    <row r="2865" spans="2:6" x14ac:dyDescent="0.2">
      <c r="B2865" s="3">
        <f t="shared" ca="1" si="184"/>
        <v>0.55464064667647595</v>
      </c>
      <c r="C2865" s="3">
        <f t="shared" ca="1" si="185"/>
        <v>0.13739484355092049</v>
      </c>
      <c r="D2865" s="3">
        <f t="shared" ca="1" si="184"/>
        <v>7.5282952661637204E-4</v>
      </c>
      <c r="E2865" s="6">
        <f t="shared" ca="1" si="183"/>
        <v>-3.1735905940627744</v>
      </c>
      <c r="F2865" s="6">
        <f t="shared" ca="1" si="186"/>
        <v>3.17656333192935</v>
      </c>
    </row>
    <row r="2866" spans="2:6" x14ac:dyDescent="0.2">
      <c r="B2866" s="3">
        <f t="shared" ca="1" si="184"/>
        <v>0.83727117955992825</v>
      </c>
      <c r="C2866" s="3">
        <f t="shared" ca="1" si="185"/>
        <v>0.98330440885239567</v>
      </c>
      <c r="D2866" s="3">
        <f t="shared" ca="1" si="184"/>
        <v>0.20187384953999754</v>
      </c>
      <c r="E2866" s="6">
        <f t="shared" ca="1" si="183"/>
        <v>-0.83494673556368826</v>
      </c>
      <c r="F2866" s="6">
        <f t="shared" ca="1" si="186"/>
        <v>1.2899703917908423</v>
      </c>
    </row>
    <row r="2867" spans="2:6" x14ac:dyDescent="0.2">
      <c r="B2867" s="3">
        <f t="shared" ca="1" si="184"/>
        <v>0.33008095908165491</v>
      </c>
      <c r="C2867" s="3">
        <f t="shared" ca="1" si="185"/>
        <v>-0.4396896246311337</v>
      </c>
      <c r="D2867" s="3">
        <f t="shared" ca="1" si="184"/>
        <v>0.50716652015029029</v>
      </c>
      <c r="E2867" s="6">
        <f t="shared" ca="1" si="183"/>
        <v>1.7964768296281717E-2</v>
      </c>
      <c r="F2867" s="6">
        <f t="shared" ca="1" si="186"/>
        <v>0.44005647240803802</v>
      </c>
    </row>
    <row r="2868" spans="2:6" x14ac:dyDescent="0.2">
      <c r="B2868" s="3">
        <f t="shared" ca="1" si="184"/>
        <v>0.83405637015794454</v>
      </c>
      <c r="C2868" s="3">
        <f t="shared" ca="1" si="185"/>
        <v>0.97031950130675149</v>
      </c>
      <c r="D2868" s="3">
        <f t="shared" ca="1" si="184"/>
        <v>0.74638968370351289</v>
      </c>
      <c r="E2868" s="6">
        <f t="shared" ca="1" si="183"/>
        <v>0.66317163997030737</v>
      </c>
      <c r="F2868" s="6">
        <f t="shared" ca="1" si="186"/>
        <v>1.1752942434459084</v>
      </c>
    </row>
    <row r="2869" spans="2:6" x14ac:dyDescent="0.2">
      <c r="B2869" s="3">
        <f t="shared" ca="1" si="184"/>
        <v>0.90896898018076433</v>
      </c>
      <c r="C2869" s="3">
        <f t="shared" ca="1" si="185"/>
        <v>1.3344328515446615</v>
      </c>
      <c r="D2869" s="3">
        <f t="shared" ca="1" si="184"/>
        <v>0.42508460018401606</v>
      </c>
      <c r="E2869" s="6">
        <f t="shared" ca="1" si="183"/>
        <v>-0.18890254308622331</v>
      </c>
      <c r="F2869" s="6">
        <f t="shared" ca="1" si="186"/>
        <v>1.3477370685953767</v>
      </c>
    </row>
    <row r="2870" spans="2:6" x14ac:dyDescent="0.2">
      <c r="B2870" s="3">
        <f t="shared" ca="1" si="184"/>
        <v>0.53220732804892867</v>
      </c>
      <c r="C2870" s="3">
        <f t="shared" ca="1" si="185"/>
        <v>8.0819696330482069E-2</v>
      </c>
      <c r="D2870" s="3">
        <f t="shared" ca="1" si="184"/>
        <v>0.4385994758511117</v>
      </c>
      <c r="E2870" s="6">
        <f t="shared" ca="1" si="183"/>
        <v>-0.15452100349949463</v>
      </c>
      <c r="F2870" s="6">
        <f t="shared" ca="1" si="186"/>
        <v>0.17438051450045147</v>
      </c>
    </row>
    <row r="2871" spans="2:6" x14ac:dyDescent="0.2">
      <c r="B2871" s="3">
        <f t="shared" ca="1" si="184"/>
        <v>0.24491523419287609</v>
      </c>
      <c r="C2871" s="3">
        <f t="shared" ca="1" si="185"/>
        <v>-0.69057849070000854</v>
      </c>
      <c r="D2871" s="3">
        <f t="shared" ca="1" si="184"/>
        <v>0.10501826884884979</v>
      </c>
      <c r="E2871" s="6">
        <f t="shared" ca="1" si="183"/>
        <v>-1.2534649758139882</v>
      </c>
      <c r="F2871" s="6">
        <f t="shared" ca="1" si="186"/>
        <v>1.4311090445559569</v>
      </c>
    </row>
    <row r="2872" spans="2:6" x14ac:dyDescent="0.2">
      <c r="B2872" s="3">
        <f t="shared" ca="1" si="184"/>
        <v>5.5004107199828844E-2</v>
      </c>
      <c r="C2872" s="3">
        <f t="shared" ca="1" si="185"/>
        <v>-1.5981562196360775</v>
      </c>
      <c r="D2872" s="3">
        <f t="shared" ca="1" si="184"/>
        <v>0.46153390989826459</v>
      </c>
      <c r="E2872" s="6">
        <f t="shared" ca="1" si="183"/>
        <v>-9.6570077877705773E-2</v>
      </c>
      <c r="F2872" s="6">
        <f t="shared" ca="1" si="186"/>
        <v>1.6010712296155922</v>
      </c>
    </row>
    <row r="2873" spans="2:6" x14ac:dyDescent="0.2">
      <c r="B2873" s="3">
        <f t="shared" ca="1" si="184"/>
        <v>0.80071978304915603</v>
      </c>
      <c r="C2873" s="3">
        <f t="shared" ca="1" si="185"/>
        <v>0.84419502541765035</v>
      </c>
      <c r="D2873" s="3">
        <f t="shared" ca="1" si="184"/>
        <v>0.82462620706924716</v>
      </c>
      <c r="E2873" s="6">
        <f t="shared" ca="1" si="183"/>
        <v>0.93314019939775361</v>
      </c>
      <c r="F2873" s="6">
        <f t="shared" ca="1" si="186"/>
        <v>1.2583385365917976</v>
      </c>
    </row>
    <row r="2874" spans="2:6" x14ac:dyDescent="0.2">
      <c r="B2874" s="3">
        <f t="shared" ca="1" si="184"/>
        <v>9.3760825052515262E-2</v>
      </c>
      <c r="C2874" s="3">
        <f t="shared" ca="1" si="185"/>
        <v>-1.317946224846902</v>
      </c>
      <c r="D2874" s="3">
        <f t="shared" ca="1" si="184"/>
        <v>0.76580845991619817</v>
      </c>
      <c r="E2874" s="6">
        <f t="shared" ca="1" si="183"/>
        <v>0.72511239617886969</v>
      </c>
      <c r="F2874" s="6">
        <f t="shared" ca="1" si="186"/>
        <v>1.5042507233438391</v>
      </c>
    </row>
    <row r="2875" spans="2:6" x14ac:dyDescent="0.2">
      <c r="B2875" s="3">
        <f t="shared" ca="1" si="184"/>
        <v>0.73871184867967343</v>
      </c>
      <c r="C2875" s="3">
        <f t="shared" ca="1" si="185"/>
        <v>0.63937916035238029</v>
      </c>
      <c r="D2875" s="3">
        <f t="shared" ca="1" si="184"/>
        <v>0.99119795742563499</v>
      </c>
      <c r="E2875" s="6">
        <f t="shared" ca="1" si="183"/>
        <v>2.3738419272296043</v>
      </c>
      <c r="F2875" s="6">
        <f t="shared" ca="1" si="186"/>
        <v>2.4584408079443518</v>
      </c>
    </row>
    <row r="2876" spans="2:6" x14ac:dyDescent="0.2">
      <c r="B2876" s="3">
        <f t="shared" ca="1" si="184"/>
        <v>0.36617355126931406</v>
      </c>
      <c r="C2876" s="3">
        <f t="shared" ca="1" si="185"/>
        <v>-0.34200503576960783</v>
      </c>
      <c r="D2876" s="3">
        <f t="shared" ca="1" si="184"/>
        <v>0.12591375351231748</v>
      </c>
      <c r="E2876" s="6">
        <f t="shared" ca="1" si="183"/>
        <v>-1.1459218076331639</v>
      </c>
      <c r="F2876" s="6">
        <f t="shared" ca="1" si="186"/>
        <v>1.1958696558158119</v>
      </c>
    </row>
    <row r="2877" spans="2:6" x14ac:dyDescent="0.2">
      <c r="B2877" s="3">
        <f t="shared" ca="1" si="184"/>
        <v>0.70126898040907215</v>
      </c>
      <c r="C2877" s="3">
        <f t="shared" ca="1" si="185"/>
        <v>0.52805373712426518</v>
      </c>
      <c r="D2877" s="3">
        <f t="shared" ca="1" si="184"/>
        <v>0.37943548454473275</v>
      </c>
      <c r="E2877" s="6">
        <f t="shared" ca="1" si="183"/>
        <v>-0.30696374371991375</v>
      </c>
      <c r="F2877" s="6">
        <f t="shared" ca="1" si="186"/>
        <v>0.61079250916284777</v>
      </c>
    </row>
    <row r="2878" spans="2:6" x14ac:dyDescent="0.2">
      <c r="B2878" s="3">
        <f t="shared" ca="1" si="184"/>
        <v>0.60794608458701704</v>
      </c>
      <c r="C2878" s="3">
        <f t="shared" ca="1" si="185"/>
        <v>0.27396979907350499</v>
      </c>
      <c r="D2878" s="3">
        <f t="shared" ca="1" si="184"/>
        <v>0.41121077032909281</v>
      </c>
      <c r="E2878" s="6">
        <f t="shared" ca="1" si="183"/>
        <v>-0.22443152783016923</v>
      </c>
      <c r="F2878" s="6">
        <f t="shared" ca="1" si="186"/>
        <v>0.35415951418613723</v>
      </c>
    </row>
    <row r="2879" spans="2:6" x14ac:dyDescent="0.2">
      <c r="B2879" s="3">
        <f t="shared" ca="1" si="184"/>
        <v>0.39868497481079779</v>
      </c>
      <c r="C2879" s="3">
        <f t="shared" ca="1" si="185"/>
        <v>-0.25675235868615287</v>
      </c>
      <c r="D2879" s="3">
        <f t="shared" ca="1" si="184"/>
        <v>0.46126210401356971</v>
      </c>
      <c r="E2879" s="6">
        <f t="shared" ca="1" si="183"/>
        <v>-9.7254601192791515E-2</v>
      </c>
      <c r="F2879" s="6">
        <f t="shared" ca="1" si="186"/>
        <v>0.27455460503162538</v>
      </c>
    </row>
    <row r="2880" spans="2:6" x14ac:dyDescent="0.2">
      <c r="B2880" s="3">
        <f t="shared" ca="1" si="184"/>
        <v>5.6405715056966343E-2</v>
      </c>
      <c r="C2880" s="3">
        <f t="shared" ca="1" si="185"/>
        <v>-1.5856821510087487</v>
      </c>
      <c r="D2880" s="3">
        <f t="shared" ca="1" si="184"/>
        <v>0.25205050948917784</v>
      </c>
      <c r="E2880" s="6">
        <f t="shared" ca="1" si="183"/>
        <v>-0.66805103031444191</v>
      </c>
      <c r="F2880" s="6">
        <f t="shared" ca="1" si="186"/>
        <v>1.7206626813910737</v>
      </c>
    </row>
    <row r="2881" spans="2:6" x14ac:dyDescent="0.2">
      <c r="B2881" s="3">
        <f t="shared" ca="1" si="184"/>
        <v>0.48868237249273494</v>
      </c>
      <c r="C2881" s="3">
        <f t="shared" ca="1" si="185"/>
        <v>-2.8372891447241765E-2</v>
      </c>
      <c r="D2881" s="3">
        <f t="shared" ca="1" si="184"/>
        <v>0.75541177318817743</v>
      </c>
      <c r="E2881" s="6">
        <f t="shared" ca="1" si="183"/>
        <v>0.69161927530179634</v>
      </c>
      <c r="F2881" s="6">
        <f t="shared" ca="1" si="186"/>
        <v>0.69220101338993933</v>
      </c>
    </row>
    <row r="2882" spans="2:6" x14ac:dyDescent="0.2">
      <c r="B2882" s="3">
        <f t="shared" ca="1" si="184"/>
        <v>0.30303849331226085</v>
      </c>
      <c r="C2882" s="3">
        <f t="shared" ca="1" si="185"/>
        <v>-0.51568134402055488</v>
      </c>
      <c r="D2882" s="3">
        <f t="shared" ca="1" si="184"/>
        <v>0.59481283093099135</v>
      </c>
      <c r="E2882" s="6">
        <f t="shared" ca="1" si="183"/>
        <v>0.23994313810202381</v>
      </c>
      <c r="F2882" s="6">
        <f t="shared" ca="1" si="186"/>
        <v>0.56877056718249119</v>
      </c>
    </row>
    <row r="2883" spans="2:6" x14ac:dyDescent="0.2">
      <c r="B2883" s="3">
        <f t="shared" ca="1" si="184"/>
        <v>0.20049785571636691</v>
      </c>
      <c r="C2883" s="3">
        <f t="shared" ca="1" si="185"/>
        <v>-0.83984426408379043</v>
      </c>
      <c r="D2883" s="3">
        <f t="shared" ca="1" si="184"/>
        <v>0.83639362761782499</v>
      </c>
      <c r="E2883" s="6">
        <f t="shared" ca="1" si="183"/>
        <v>0.97974350622394402</v>
      </c>
      <c r="F2883" s="6">
        <f t="shared" ca="1" si="186"/>
        <v>1.2904401287554688</v>
      </c>
    </row>
    <row r="2884" spans="2:6" x14ac:dyDescent="0.2">
      <c r="B2884" s="3">
        <f t="shared" ca="1" si="184"/>
        <v>0.2001873201394222</v>
      </c>
      <c r="C2884" s="3">
        <f t="shared" ca="1" si="185"/>
        <v>-0.84095233034887928</v>
      </c>
      <c r="D2884" s="3">
        <f t="shared" ca="1" si="184"/>
        <v>0.86748399327020831</v>
      </c>
      <c r="E2884" s="6">
        <f t="shared" ca="1" si="183"/>
        <v>1.1145763411094951</v>
      </c>
      <c r="F2884" s="6">
        <f t="shared" ca="1" si="186"/>
        <v>1.3962382468906374</v>
      </c>
    </row>
    <row r="2885" spans="2:6" x14ac:dyDescent="0.2">
      <c r="B2885" s="3">
        <f t="shared" ca="1" si="184"/>
        <v>0.47685595490107346</v>
      </c>
      <c r="C2885" s="3">
        <f t="shared" ca="1" si="185"/>
        <v>-5.8046097631202699E-2</v>
      </c>
      <c r="D2885" s="3">
        <f t="shared" ca="1" si="184"/>
        <v>0.53617140279552322</v>
      </c>
      <c r="E2885" s="6">
        <f t="shared" ref="E2885:E2948" ca="1" si="187">_xlfn.NORM.S.INV(D2885)</f>
        <v>9.0792846288930751E-2</v>
      </c>
      <c r="F2885" s="6">
        <f t="shared" ca="1" si="186"/>
        <v>0.10776219368339029</v>
      </c>
    </row>
    <row r="2886" spans="2:6" x14ac:dyDescent="0.2">
      <c r="B2886" s="3">
        <f t="shared" ca="1" si="184"/>
        <v>0.73361383965232441</v>
      </c>
      <c r="C2886" s="3">
        <f t="shared" ca="1" si="185"/>
        <v>0.62377962747285365</v>
      </c>
      <c r="D2886" s="3">
        <f t="shared" ca="1" si="184"/>
        <v>0.62643016626732195</v>
      </c>
      <c r="E2886" s="6">
        <f t="shared" ca="1" si="187"/>
        <v>0.32241322387467608</v>
      </c>
      <c r="F2886" s="6">
        <f t="shared" ca="1" si="186"/>
        <v>0.7021761250423102</v>
      </c>
    </row>
    <row r="2887" spans="2:6" x14ac:dyDescent="0.2">
      <c r="B2887" s="3">
        <f t="shared" ca="1" si="184"/>
        <v>0.8000056160968454</v>
      </c>
      <c r="C2887" s="3">
        <f t="shared" ca="1" si="185"/>
        <v>0.84164129395915044</v>
      </c>
      <c r="D2887" s="3">
        <f t="shared" ca="1" si="184"/>
        <v>0.9500249424177315</v>
      </c>
      <c r="E2887" s="6">
        <f t="shared" ca="1" si="187"/>
        <v>1.6450955159838037</v>
      </c>
      <c r="F2887" s="6">
        <f t="shared" ca="1" si="186"/>
        <v>1.8478905066067226</v>
      </c>
    </row>
    <row r="2888" spans="2:6" x14ac:dyDescent="0.2">
      <c r="B2888" s="3">
        <f t="shared" ca="1" si="184"/>
        <v>0.69940081710674895</v>
      </c>
      <c r="C2888" s="3">
        <f t="shared" ca="1" si="185"/>
        <v>0.52267797795927629</v>
      </c>
      <c r="D2888" s="3">
        <f t="shared" ca="1" si="184"/>
        <v>0.63948360530999826</v>
      </c>
      <c r="E2888" s="6">
        <f t="shared" ca="1" si="187"/>
        <v>0.35707883401242069</v>
      </c>
      <c r="F2888" s="6">
        <f t="shared" ca="1" si="186"/>
        <v>0.63300676326818783</v>
      </c>
    </row>
    <row r="2889" spans="2:6" x14ac:dyDescent="0.2">
      <c r="B2889" s="3">
        <f t="shared" ca="1" si="184"/>
        <v>0.44339767134597052</v>
      </c>
      <c r="C2889" s="3">
        <f t="shared" ca="1" si="185"/>
        <v>-0.14236039655520777</v>
      </c>
      <c r="D2889" s="3">
        <f t="shared" ca="1" si="184"/>
        <v>0.48103360054151534</v>
      </c>
      <c r="E2889" s="6">
        <f t="shared" ca="1" si="187"/>
        <v>-4.7559636410007822E-2</v>
      </c>
      <c r="F2889" s="6">
        <f t="shared" ca="1" si="186"/>
        <v>0.15009464188573873</v>
      </c>
    </row>
    <row r="2890" spans="2:6" x14ac:dyDescent="0.2">
      <c r="B2890" s="3">
        <f t="shared" ca="1" si="184"/>
        <v>0.23475938469690238</v>
      </c>
      <c r="C2890" s="3">
        <f t="shared" ca="1" si="185"/>
        <v>-0.72326226826204132</v>
      </c>
      <c r="D2890" s="3">
        <f t="shared" ca="1" si="184"/>
        <v>0.68140875056580619</v>
      </c>
      <c r="E2890" s="6">
        <f t="shared" ca="1" si="187"/>
        <v>0.47164178122101658</v>
      </c>
      <c r="F2890" s="6">
        <f t="shared" ca="1" si="186"/>
        <v>0.86345485028742897</v>
      </c>
    </row>
    <row r="2891" spans="2:6" x14ac:dyDescent="0.2">
      <c r="B2891" s="3">
        <f t="shared" ca="1" si="184"/>
        <v>0.53595256344129893</v>
      </c>
      <c r="C2891" s="3">
        <f t="shared" ca="1" si="185"/>
        <v>9.0242045517159336E-2</v>
      </c>
      <c r="D2891" s="3">
        <f t="shared" ca="1" si="184"/>
        <v>0.6835211115393216</v>
      </c>
      <c r="E2891" s="6">
        <f t="shared" ca="1" si="187"/>
        <v>0.47756790782359337</v>
      </c>
      <c r="F2891" s="6">
        <f t="shared" ca="1" si="186"/>
        <v>0.48601927262416789</v>
      </c>
    </row>
    <row r="2892" spans="2:6" x14ac:dyDescent="0.2">
      <c r="B2892" s="3">
        <f t="shared" ca="1" si="184"/>
        <v>0.79790526665111461</v>
      </c>
      <c r="C2892" s="3">
        <f t="shared" ca="1" si="185"/>
        <v>0.8341624164088578</v>
      </c>
      <c r="D2892" s="3">
        <f t="shared" ca="1" si="184"/>
        <v>0.41477701390496746</v>
      </c>
      <c r="E2892" s="6">
        <f t="shared" ca="1" si="187"/>
        <v>-0.21527357875463524</v>
      </c>
      <c r="F2892" s="6">
        <f t="shared" ca="1" si="186"/>
        <v>0.86149268752491037</v>
      </c>
    </row>
    <row r="2893" spans="2:6" x14ac:dyDescent="0.2">
      <c r="B2893" s="3">
        <f t="shared" ca="1" si="184"/>
        <v>0.88279946427139822</v>
      </c>
      <c r="C2893" s="3">
        <f t="shared" ca="1" si="185"/>
        <v>1.1890980860510101</v>
      </c>
      <c r="D2893" s="3">
        <f t="shared" ca="1" si="184"/>
        <v>0.12297021344417047</v>
      </c>
      <c r="E2893" s="6">
        <f t="shared" ca="1" si="187"/>
        <v>-1.1602662357243829</v>
      </c>
      <c r="F2893" s="6">
        <f t="shared" ca="1" si="186"/>
        <v>1.6613765364938211</v>
      </c>
    </row>
    <row r="2894" spans="2:6" x14ac:dyDescent="0.2">
      <c r="B2894" s="3">
        <f t="shared" ca="1" si="184"/>
        <v>0.84697456659642856</v>
      </c>
      <c r="C2894" s="3">
        <f t="shared" ca="1" si="185"/>
        <v>1.023543662349649</v>
      </c>
      <c r="D2894" s="3">
        <f t="shared" ca="1" si="184"/>
        <v>0.40481640386939066</v>
      </c>
      <c r="E2894" s="6">
        <f t="shared" ca="1" si="187"/>
        <v>-0.24089976053614043</v>
      </c>
      <c r="F2894" s="6">
        <f t="shared" ca="1" si="186"/>
        <v>1.051510496078143</v>
      </c>
    </row>
    <row r="2895" spans="2:6" x14ac:dyDescent="0.2">
      <c r="B2895" s="3">
        <f t="shared" ca="1" si="184"/>
        <v>0.45206254471499174</v>
      </c>
      <c r="C2895" s="3">
        <f t="shared" ca="1" si="185"/>
        <v>-0.12045201482090444</v>
      </c>
      <c r="D2895" s="3">
        <f t="shared" ca="1" si="184"/>
        <v>0.98177845733280389</v>
      </c>
      <c r="E2895" s="6">
        <f t="shared" ca="1" si="187"/>
        <v>2.091948919465048</v>
      </c>
      <c r="F2895" s="6">
        <f t="shared" ca="1" si="186"/>
        <v>2.0954137943435893</v>
      </c>
    </row>
    <row r="2896" spans="2:6" x14ac:dyDescent="0.2">
      <c r="B2896" s="3">
        <f t="shared" ca="1" si="184"/>
        <v>3.0312288772665452E-2</v>
      </c>
      <c r="C2896" s="3">
        <f t="shared" ca="1" si="185"/>
        <v>-1.8762236379230697</v>
      </c>
      <c r="D2896" s="3">
        <f t="shared" ca="1" si="184"/>
        <v>0.57314022345709126</v>
      </c>
      <c r="E2896" s="6">
        <f t="shared" ca="1" si="187"/>
        <v>0.18437465277559772</v>
      </c>
      <c r="F2896" s="6">
        <f t="shared" ca="1" si="186"/>
        <v>1.885261030225629</v>
      </c>
    </row>
    <row r="2897" spans="2:6" x14ac:dyDescent="0.2">
      <c r="B2897" s="3">
        <f t="shared" ca="1" si="184"/>
        <v>0.40883247345678997</v>
      </c>
      <c r="C2897" s="3">
        <f t="shared" ca="1" si="185"/>
        <v>-0.23054931580781141</v>
      </c>
      <c r="D2897" s="3">
        <f t="shared" ca="1" si="184"/>
        <v>1.3158579549381377E-2</v>
      </c>
      <c r="E2897" s="6">
        <f t="shared" ca="1" si="187"/>
        <v>-2.2214993438906356</v>
      </c>
      <c r="F2897" s="6">
        <f t="shared" ca="1" si="186"/>
        <v>2.2334306172178207</v>
      </c>
    </row>
    <row r="2898" spans="2:6" x14ac:dyDescent="0.2">
      <c r="B2898" s="3">
        <f t="shared" ca="1" si="184"/>
        <v>0.40876177113148859</v>
      </c>
      <c r="C2898" s="3">
        <f t="shared" ca="1" si="185"/>
        <v>-0.23073131722510407</v>
      </c>
      <c r="D2898" s="3">
        <f t="shared" ca="1" si="184"/>
        <v>6.7219904832363619E-2</v>
      </c>
      <c r="E2898" s="6">
        <f t="shared" ca="1" si="187"/>
        <v>-1.4968211185065843</v>
      </c>
      <c r="F2898" s="6">
        <f t="shared" ca="1" si="186"/>
        <v>1.5145000500349062</v>
      </c>
    </row>
    <row r="2899" spans="2:6" x14ac:dyDescent="0.2">
      <c r="B2899" s="3">
        <f t="shared" ca="1" si="184"/>
        <v>1.0884917597688393E-2</v>
      </c>
      <c r="C2899" s="3">
        <f t="shared" ca="1" si="185"/>
        <v>-2.2943598881150953</v>
      </c>
      <c r="D2899" s="3">
        <f t="shared" ca="1" si="184"/>
        <v>0.42382351584745415</v>
      </c>
      <c r="E2899" s="6">
        <f t="shared" ca="1" si="187"/>
        <v>-0.19212150300304623</v>
      </c>
      <c r="F2899" s="6">
        <f t="shared" ca="1" si="186"/>
        <v>2.302389621264755</v>
      </c>
    </row>
    <row r="2900" spans="2:6" x14ac:dyDescent="0.2">
      <c r="B2900" s="3">
        <f t="shared" ca="1" si="184"/>
        <v>0.21534722084244418</v>
      </c>
      <c r="C2900" s="3">
        <f t="shared" ca="1" si="185"/>
        <v>-0.78800387089573454</v>
      </c>
      <c r="D2900" s="3">
        <f t="shared" ca="1" si="184"/>
        <v>0.96239949522284751</v>
      </c>
      <c r="E2900" s="6">
        <f t="shared" ca="1" si="187"/>
        <v>1.7792364212163161</v>
      </c>
      <c r="F2900" s="6">
        <f t="shared" ca="1" si="186"/>
        <v>1.9459271166025991</v>
      </c>
    </row>
    <row r="2901" spans="2:6" x14ac:dyDescent="0.2">
      <c r="B2901" s="3">
        <f t="shared" ca="1" si="184"/>
        <v>0.11214707692941939</v>
      </c>
      <c r="C2901" s="3">
        <f t="shared" ca="1" si="185"/>
        <v>-1.2151886354768946</v>
      </c>
      <c r="D2901" s="3">
        <f t="shared" ca="1" si="184"/>
        <v>0.39363880682875685</v>
      </c>
      <c r="E2901" s="6">
        <f t="shared" ca="1" si="187"/>
        <v>-0.26984745382254349</v>
      </c>
      <c r="F2901" s="6">
        <f t="shared" ca="1" si="186"/>
        <v>1.2447895678092369</v>
      </c>
    </row>
    <row r="2902" spans="2:6" x14ac:dyDescent="0.2">
      <c r="B2902" s="3">
        <f t="shared" ref="B2902:D2965" ca="1" si="188">RAND()</f>
        <v>0.34649039748392441</v>
      </c>
      <c r="C2902" s="3">
        <f t="shared" ref="C2902:C2965" ca="1" si="189">_xlfn.NORM.S.INV(B2902)</f>
        <v>-0.39481314246819693</v>
      </c>
      <c r="D2902" s="3">
        <f t="shared" ca="1" si="188"/>
        <v>0.29489810740264277</v>
      </c>
      <c r="E2902" s="6">
        <f t="shared" ca="1" si="187"/>
        <v>-0.53913136505255899</v>
      </c>
      <c r="F2902" s="6">
        <f t="shared" ref="F2902:F2965" ca="1" si="190">SQRT(C2902^2+E2902^2)</f>
        <v>0.66823651969123055</v>
      </c>
    </row>
    <row r="2903" spans="2:6" x14ac:dyDescent="0.2">
      <c r="B2903" s="3">
        <f t="shared" ca="1" si="188"/>
        <v>0.80305277581039147</v>
      </c>
      <c r="C2903" s="3">
        <f t="shared" ca="1" si="189"/>
        <v>0.85257605068753939</v>
      </c>
      <c r="D2903" s="3">
        <f t="shared" ca="1" si="188"/>
        <v>0.31045981920139976</v>
      </c>
      <c r="E2903" s="6">
        <f t="shared" ca="1" si="187"/>
        <v>-0.49454740162421706</v>
      </c>
      <c r="F2903" s="6">
        <f t="shared" ca="1" si="190"/>
        <v>0.98562825378497865</v>
      </c>
    </row>
    <row r="2904" spans="2:6" x14ac:dyDescent="0.2">
      <c r="B2904" s="3">
        <f t="shared" ca="1" si="188"/>
        <v>0.94580643092862682</v>
      </c>
      <c r="C2904" s="3">
        <f t="shared" ca="1" si="189"/>
        <v>1.6054848794966641</v>
      </c>
      <c r="D2904" s="3">
        <f t="shared" ca="1" si="188"/>
        <v>0.74126445781627104</v>
      </c>
      <c r="E2904" s="6">
        <f t="shared" ca="1" si="187"/>
        <v>0.6472485651913894</v>
      </c>
      <c r="F2904" s="6">
        <f t="shared" ca="1" si="190"/>
        <v>1.731043732386542</v>
      </c>
    </row>
    <row r="2905" spans="2:6" x14ac:dyDescent="0.2">
      <c r="B2905" s="3">
        <f t="shared" ca="1" si="188"/>
        <v>0.98477799576377079</v>
      </c>
      <c r="C2905" s="3">
        <f t="shared" ca="1" si="189"/>
        <v>2.1642651143863776</v>
      </c>
      <c r="D2905" s="3">
        <f t="shared" ca="1" si="188"/>
        <v>0.99391781231155429</v>
      </c>
      <c r="E2905" s="6">
        <f t="shared" ca="1" si="187"/>
        <v>2.5073396686920164</v>
      </c>
      <c r="F2905" s="6">
        <f t="shared" ca="1" si="190"/>
        <v>3.3122191502897982</v>
      </c>
    </row>
    <row r="2906" spans="2:6" x14ac:dyDescent="0.2">
      <c r="B2906" s="3">
        <f t="shared" ca="1" si="188"/>
        <v>0.56637365546328267</v>
      </c>
      <c r="C2906" s="3">
        <f t="shared" ca="1" si="189"/>
        <v>0.16714915606560191</v>
      </c>
      <c r="D2906" s="3">
        <f t="shared" ca="1" si="188"/>
        <v>0.74109343007002626</v>
      </c>
      <c r="E2906" s="6">
        <f t="shared" ca="1" si="187"/>
        <v>0.64672005679553024</v>
      </c>
      <c r="F2906" s="6">
        <f t="shared" ca="1" si="190"/>
        <v>0.66797131093712159</v>
      </c>
    </row>
    <row r="2907" spans="2:6" x14ac:dyDescent="0.2">
      <c r="B2907" s="3">
        <f t="shared" ca="1" si="188"/>
        <v>0.5353156359525022</v>
      </c>
      <c r="C2907" s="3">
        <f t="shared" ca="1" si="189"/>
        <v>8.8639106250707783E-2</v>
      </c>
      <c r="D2907" s="3">
        <f t="shared" ca="1" si="188"/>
        <v>0.52874275112264513</v>
      </c>
      <c r="E2907" s="6">
        <f t="shared" ca="1" si="187"/>
        <v>7.2109837074053149E-2</v>
      </c>
      <c r="F2907" s="6">
        <f t="shared" ca="1" si="190"/>
        <v>0.11426600439225462</v>
      </c>
    </row>
    <row r="2908" spans="2:6" x14ac:dyDescent="0.2">
      <c r="B2908" s="3">
        <f t="shared" ca="1" si="188"/>
        <v>0.58680988167050008</v>
      </c>
      <c r="C2908" s="3">
        <f t="shared" ca="1" si="189"/>
        <v>0.21934637843261467</v>
      </c>
      <c r="D2908" s="3">
        <f t="shared" ca="1" si="188"/>
        <v>0.41819794238700869</v>
      </c>
      <c r="E2908" s="6">
        <f t="shared" ca="1" si="187"/>
        <v>-0.20650573580874962</v>
      </c>
      <c r="F2908" s="6">
        <f t="shared" ca="1" si="190"/>
        <v>0.30125977602962017</v>
      </c>
    </row>
    <row r="2909" spans="2:6" x14ac:dyDescent="0.2">
      <c r="B2909" s="3">
        <f t="shared" ca="1" si="188"/>
        <v>0.97544528040148237</v>
      </c>
      <c r="C2909" s="3">
        <f t="shared" ca="1" si="189"/>
        <v>1.9676403014927633</v>
      </c>
      <c r="D2909" s="3">
        <f t="shared" ca="1" si="188"/>
        <v>0.36757553768083617</v>
      </c>
      <c r="E2909" s="6">
        <f t="shared" ca="1" si="187"/>
        <v>-0.33828148448563883</v>
      </c>
      <c r="F2909" s="6">
        <f t="shared" ca="1" si="190"/>
        <v>1.9965076305399736</v>
      </c>
    </row>
    <row r="2910" spans="2:6" x14ac:dyDescent="0.2">
      <c r="B2910" s="3">
        <f t="shared" ca="1" si="188"/>
        <v>0.85624994029417101</v>
      </c>
      <c r="C2910" s="3">
        <f t="shared" ca="1" si="189"/>
        <v>1.0636216748481298</v>
      </c>
      <c r="D2910" s="3">
        <f t="shared" ca="1" si="188"/>
        <v>0.17713312064820574</v>
      </c>
      <c r="E2910" s="6">
        <f t="shared" ca="1" si="187"/>
        <v>-0.92634591568713642</v>
      </c>
      <c r="F2910" s="6">
        <f t="shared" ca="1" si="190"/>
        <v>1.4104636906765731</v>
      </c>
    </row>
    <row r="2911" spans="2:6" x14ac:dyDescent="0.2">
      <c r="B2911" s="3">
        <f t="shared" ca="1" si="188"/>
        <v>0.95814375417329101</v>
      </c>
      <c r="C2911" s="3">
        <f t="shared" ca="1" si="189"/>
        <v>1.7295400128348761</v>
      </c>
      <c r="D2911" s="3">
        <f t="shared" ca="1" si="188"/>
        <v>0.94384863270366692</v>
      </c>
      <c r="E2911" s="6">
        <f t="shared" ca="1" si="187"/>
        <v>1.5879274982402096</v>
      </c>
      <c r="F2911" s="6">
        <f t="shared" ca="1" si="190"/>
        <v>2.3479400323824873</v>
      </c>
    </row>
    <row r="2912" spans="2:6" x14ac:dyDescent="0.2">
      <c r="B2912" s="3">
        <f t="shared" ca="1" si="188"/>
        <v>0.2922735824339594</v>
      </c>
      <c r="C2912" s="3">
        <f t="shared" ca="1" si="189"/>
        <v>-0.54675485120662737</v>
      </c>
      <c r="D2912" s="3">
        <f t="shared" ca="1" si="188"/>
        <v>0.31459103881889905</v>
      </c>
      <c r="E2912" s="6">
        <f t="shared" ca="1" si="187"/>
        <v>-0.48287840256382492</v>
      </c>
      <c r="F2912" s="6">
        <f t="shared" ca="1" si="190"/>
        <v>0.72946036148688198</v>
      </c>
    </row>
    <row r="2913" spans="2:6" x14ac:dyDescent="0.2">
      <c r="B2913" s="3">
        <f t="shared" ca="1" si="188"/>
        <v>0.84320184045819724</v>
      </c>
      <c r="C2913" s="3">
        <f t="shared" ca="1" si="189"/>
        <v>1.0077045519791077</v>
      </c>
      <c r="D2913" s="3">
        <f t="shared" ca="1" si="188"/>
        <v>0.65940813506434726</v>
      </c>
      <c r="E2913" s="6">
        <f t="shared" ca="1" si="187"/>
        <v>0.41084836025115412</v>
      </c>
      <c r="F2913" s="6">
        <f t="shared" ca="1" si="190"/>
        <v>1.0882393299272344</v>
      </c>
    </row>
    <row r="2914" spans="2:6" x14ac:dyDescent="0.2">
      <c r="B2914" s="3">
        <f t="shared" ca="1" si="188"/>
        <v>0.72013575376866734</v>
      </c>
      <c r="C2914" s="3">
        <f t="shared" ca="1" si="189"/>
        <v>0.58324483559432705</v>
      </c>
      <c r="D2914" s="3">
        <f t="shared" ca="1" si="188"/>
        <v>0.81650781028265329</v>
      </c>
      <c r="E2914" s="6">
        <f t="shared" ca="1" si="187"/>
        <v>0.90213646662435487</v>
      </c>
      <c r="F2914" s="6">
        <f t="shared" ca="1" si="190"/>
        <v>1.0742554364120898</v>
      </c>
    </row>
    <row r="2915" spans="2:6" x14ac:dyDescent="0.2">
      <c r="B2915" s="3">
        <f t="shared" ca="1" si="188"/>
        <v>0.3559012287689568</v>
      </c>
      <c r="C2915" s="3">
        <f t="shared" ca="1" si="189"/>
        <v>-0.3694364175678394</v>
      </c>
      <c r="D2915" s="3">
        <f t="shared" ca="1" si="188"/>
        <v>0.42990954596881437</v>
      </c>
      <c r="E2915" s="6">
        <f t="shared" ca="1" si="187"/>
        <v>-0.17660445827406165</v>
      </c>
      <c r="F2915" s="6">
        <f t="shared" ca="1" si="190"/>
        <v>0.409478206144886</v>
      </c>
    </row>
    <row r="2916" spans="2:6" x14ac:dyDescent="0.2">
      <c r="B2916" s="3">
        <f t="shared" ca="1" si="188"/>
        <v>0.76436040947821027</v>
      </c>
      <c r="C2916" s="3">
        <f t="shared" ca="1" si="189"/>
        <v>0.72039929974315431</v>
      </c>
      <c r="D2916" s="3">
        <f t="shared" ca="1" si="188"/>
        <v>0.48682589620175853</v>
      </c>
      <c r="E2916" s="6">
        <f t="shared" ca="1" si="187"/>
        <v>-3.3028585169204545E-2</v>
      </c>
      <c r="F2916" s="6">
        <f t="shared" ca="1" si="190"/>
        <v>0.7211560431062799</v>
      </c>
    </row>
    <row r="2917" spans="2:6" x14ac:dyDescent="0.2">
      <c r="B2917" s="3">
        <f t="shared" ca="1" si="188"/>
        <v>9.8024618183353951E-2</v>
      </c>
      <c r="C2917" s="3">
        <f t="shared" ca="1" si="189"/>
        <v>-1.2928896248822519</v>
      </c>
      <c r="D2917" s="3">
        <f t="shared" ca="1" si="188"/>
        <v>0.4300948101198101</v>
      </c>
      <c r="E2917" s="6">
        <f t="shared" ca="1" si="187"/>
        <v>-0.17613279084492589</v>
      </c>
      <c r="F2917" s="6">
        <f t="shared" ca="1" si="190"/>
        <v>1.3048319210300583</v>
      </c>
    </row>
    <row r="2918" spans="2:6" x14ac:dyDescent="0.2">
      <c r="B2918" s="3">
        <f t="shared" ca="1" si="188"/>
        <v>0.67416519867262681</v>
      </c>
      <c r="C2918" s="3">
        <f t="shared" ca="1" si="189"/>
        <v>0.45144396479025761</v>
      </c>
      <c r="D2918" s="3">
        <f t="shared" ca="1" si="188"/>
        <v>0.23101320888654486</v>
      </c>
      <c r="E2918" s="6">
        <f t="shared" ca="1" si="187"/>
        <v>-0.73551416279158743</v>
      </c>
      <c r="F2918" s="6">
        <f t="shared" ca="1" si="190"/>
        <v>0.86300795883500236</v>
      </c>
    </row>
    <row r="2919" spans="2:6" x14ac:dyDescent="0.2">
      <c r="B2919" s="3">
        <f t="shared" ca="1" si="188"/>
        <v>0.1864653537268337</v>
      </c>
      <c r="C2919" s="3">
        <f t="shared" ca="1" si="189"/>
        <v>-0.89099713460612251</v>
      </c>
      <c r="D2919" s="3">
        <f t="shared" ca="1" si="188"/>
        <v>0.86829450020454413</v>
      </c>
      <c r="E2919" s="6">
        <f t="shared" ca="1" si="187"/>
        <v>1.118365320001935</v>
      </c>
      <c r="F2919" s="6">
        <f t="shared" ca="1" si="190"/>
        <v>1.4299010045661733</v>
      </c>
    </row>
    <row r="2920" spans="2:6" x14ac:dyDescent="0.2">
      <c r="B2920" s="3">
        <f t="shared" ca="1" si="188"/>
        <v>0.36996956212282783</v>
      </c>
      <c r="C2920" s="3">
        <f t="shared" ca="1" si="189"/>
        <v>-0.33193396291115712</v>
      </c>
      <c r="D2920" s="3">
        <f t="shared" ca="1" si="188"/>
        <v>0.16126989126280999</v>
      </c>
      <c r="E2920" s="6">
        <f t="shared" ca="1" si="187"/>
        <v>-0.98925216320457632</v>
      </c>
      <c r="F2920" s="6">
        <f t="shared" ca="1" si="190"/>
        <v>1.0434557959678212</v>
      </c>
    </row>
    <row r="2921" spans="2:6" x14ac:dyDescent="0.2">
      <c r="B2921" s="3">
        <f t="shared" ca="1" si="188"/>
        <v>0.7329058363668346</v>
      </c>
      <c r="C2921" s="3">
        <f t="shared" ca="1" si="189"/>
        <v>0.62162522962385802</v>
      </c>
      <c r="D2921" s="3">
        <f t="shared" ca="1" si="188"/>
        <v>0.78346749334358212</v>
      </c>
      <c r="E2921" s="6">
        <f t="shared" ca="1" si="187"/>
        <v>0.78395756000340311</v>
      </c>
      <c r="F2921" s="6">
        <f t="shared" ca="1" si="190"/>
        <v>1.0005035642072464</v>
      </c>
    </row>
    <row r="2922" spans="2:6" x14ac:dyDescent="0.2">
      <c r="B2922" s="3">
        <f t="shared" ca="1" si="188"/>
        <v>0.31284561914827336</v>
      </c>
      <c r="C2922" s="3">
        <f t="shared" ca="1" si="189"/>
        <v>-0.4878003855448223</v>
      </c>
      <c r="D2922" s="3">
        <f t="shared" ca="1" si="188"/>
        <v>0.46184015692317526</v>
      </c>
      <c r="E2922" s="6">
        <f t="shared" ca="1" si="187"/>
        <v>-9.579887125440445E-2</v>
      </c>
      <c r="F2922" s="6">
        <f t="shared" ca="1" si="190"/>
        <v>0.49711833588321325</v>
      </c>
    </row>
    <row r="2923" spans="2:6" x14ac:dyDescent="0.2">
      <c r="B2923" s="3">
        <f t="shared" ca="1" si="188"/>
        <v>0.10976280516901638</v>
      </c>
      <c r="C2923" s="3">
        <f t="shared" ca="1" si="189"/>
        <v>-1.2277905332048422</v>
      </c>
      <c r="D2923" s="3">
        <f t="shared" ca="1" si="188"/>
        <v>0.82503290848235622</v>
      </c>
      <c r="E2923" s="6">
        <f t="shared" ca="1" si="187"/>
        <v>0.93471696214641276</v>
      </c>
      <c r="F2923" s="6">
        <f t="shared" ca="1" si="190"/>
        <v>1.5431025217890253</v>
      </c>
    </row>
    <row r="2924" spans="2:6" x14ac:dyDescent="0.2">
      <c r="B2924" s="3">
        <f t="shared" ca="1" si="188"/>
        <v>0.35893913935363086</v>
      </c>
      <c r="C2924" s="3">
        <f t="shared" ca="1" si="189"/>
        <v>-0.3612958727619231</v>
      </c>
      <c r="D2924" s="3">
        <f t="shared" ca="1" si="188"/>
        <v>0.61010338306144429</v>
      </c>
      <c r="E2924" s="6">
        <f t="shared" ca="1" si="187"/>
        <v>0.27958849631104438</v>
      </c>
      <c r="F2924" s="6">
        <f t="shared" ca="1" si="190"/>
        <v>0.4568418051626521</v>
      </c>
    </row>
    <row r="2925" spans="2:6" x14ac:dyDescent="0.2">
      <c r="B2925" s="3">
        <f t="shared" ca="1" si="188"/>
        <v>0.6295464292549765</v>
      </c>
      <c r="C2925" s="3">
        <f t="shared" ca="1" si="189"/>
        <v>0.33065229330915769</v>
      </c>
      <c r="D2925" s="3">
        <f t="shared" ca="1" si="188"/>
        <v>0.18676813776997214</v>
      </c>
      <c r="E2925" s="6">
        <f t="shared" ca="1" si="187"/>
        <v>-0.88986891753370667</v>
      </c>
      <c r="F2925" s="6">
        <f t="shared" ca="1" si="190"/>
        <v>0.9493142943531484</v>
      </c>
    </row>
    <row r="2926" spans="2:6" x14ac:dyDescent="0.2">
      <c r="B2926" s="3">
        <f t="shared" ca="1" si="188"/>
        <v>0.99276956098405944</v>
      </c>
      <c r="C2926" s="3">
        <f t="shared" ca="1" si="189"/>
        <v>2.4456063810331381</v>
      </c>
      <c r="D2926" s="3">
        <f t="shared" ca="1" si="188"/>
        <v>0.79550952051509505</v>
      </c>
      <c r="E2926" s="6">
        <f t="shared" ca="1" si="187"/>
        <v>0.82568825062842199</v>
      </c>
      <c r="F2926" s="6">
        <f t="shared" ca="1" si="190"/>
        <v>2.5812306480002571</v>
      </c>
    </row>
    <row r="2927" spans="2:6" x14ac:dyDescent="0.2">
      <c r="B2927" s="3">
        <f t="shared" ca="1" si="188"/>
        <v>6.3596533532961352E-4</v>
      </c>
      <c r="C2927" s="3">
        <f t="shared" ca="1" si="189"/>
        <v>-3.2222388245022819</v>
      </c>
      <c r="D2927" s="3">
        <f t="shared" ca="1" si="188"/>
        <v>0.94727304110426458</v>
      </c>
      <c r="E2927" s="6">
        <f t="shared" ca="1" si="187"/>
        <v>1.6189690718524243</v>
      </c>
      <c r="F2927" s="6">
        <f t="shared" ca="1" si="190"/>
        <v>3.6060898349520563</v>
      </c>
    </row>
    <row r="2928" spans="2:6" x14ac:dyDescent="0.2">
      <c r="B2928" s="3">
        <f t="shared" ca="1" si="188"/>
        <v>0.15361492462390847</v>
      </c>
      <c r="C2928" s="3">
        <f t="shared" ca="1" si="189"/>
        <v>-1.0210519019544229</v>
      </c>
      <c r="D2928" s="3">
        <f t="shared" ca="1" si="188"/>
        <v>0.5764072320454755</v>
      </c>
      <c r="E2928" s="6">
        <f t="shared" ca="1" si="187"/>
        <v>0.19271070923883935</v>
      </c>
      <c r="F2928" s="6">
        <f t="shared" ca="1" si="190"/>
        <v>1.0390786322218741</v>
      </c>
    </row>
    <row r="2929" spans="2:6" x14ac:dyDescent="0.2">
      <c r="B2929" s="3">
        <f t="shared" ca="1" si="188"/>
        <v>0.8632089390148977</v>
      </c>
      <c r="C2929" s="3">
        <f t="shared" ca="1" si="189"/>
        <v>1.0948505367428205</v>
      </c>
      <c r="D2929" s="3">
        <f t="shared" ca="1" si="188"/>
        <v>0.50324037426438883</v>
      </c>
      <c r="E2929" s="6">
        <f t="shared" ca="1" si="187"/>
        <v>8.1225030643856146E-3</v>
      </c>
      <c r="F2929" s="6">
        <f t="shared" ca="1" si="190"/>
        <v>1.0948806660372048</v>
      </c>
    </row>
    <row r="2930" spans="2:6" x14ac:dyDescent="0.2">
      <c r="B2930" s="3">
        <f t="shared" ca="1" si="188"/>
        <v>0.85942630615518212</v>
      </c>
      <c r="C2930" s="3">
        <f t="shared" ca="1" si="189"/>
        <v>1.0777454092425487</v>
      </c>
      <c r="D2930" s="3">
        <f t="shared" ca="1" si="188"/>
        <v>0.45390722113051984</v>
      </c>
      <c r="E2930" s="6">
        <f t="shared" ca="1" si="187"/>
        <v>-0.1157957204817416</v>
      </c>
      <c r="F2930" s="6">
        <f t="shared" ca="1" si="190"/>
        <v>1.0839482533890972</v>
      </c>
    </row>
    <row r="2931" spans="2:6" x14ac:dyDescent="0.2">
      <c r="B2931" s="3">
        <f t="shared" ca="1" si="188"/>
        <v>0.43910160911181784</v>
      </c>
      <c r="C2931" s="3">
        <f t="shared" ca="1" si="189"/>
        <v>-0.15324735064639292</v>
      </c>
      <c r="D2931" s="3">
        <f t="shared" ca="1" si="188"/>
        <v>0.33024120373709398</v>
      </c>
      <c r="E2931" s="6">
        <f t="shared" ca="1" si="187"/>
        <v>-0.43924722813390138</v>
      </c>
      <c r="F2931" s="6">
        <f t="shared" ca="1" si="190"/>
        <v>0.46521272328199936</v>
      </c>
    </row>
    <row r="2932" spans="2:6" x14ac:dyDescent="0.2">
      <c r="B2932" s="3">
        <f t="shared" ca="1" si="188"/>
        <v>0.2199496540959196</v>
      </c>
      <c r="C2932" s="3">
        <f t="shared" ca="1" si="189"/>
        <v>-0.77236325910877923</v>
      </c>
      <c r="D2932" s="3">
        <f t="shared" ca="1" si="188"/>
        <v>0.50792905605144689</v>
      </c>
      <c r="E2932" s="6">
        <f t="shared" ca="1" si="187"/>
        <v>1.9876504798623858E-2</v>
      </c>
      <c r="F2932" s="6">
        <f t="shared" ca="1" si="190"/>
        <v>0.77261897431019966</v>
      </c>
    </row>
    <row r="2933" spans="2:6" x14ac:dyDescent="0.2">
      <c r="B2933" s="3">
        <f t="shared" ca="1" si="188"/>
        <v>0.30098557998933728</v>
      </c>
      <c r="C2933" s="3">
        <f t="shared" ca="1" si="189"/>
        <v>-0.52156798343519106</v>
      </c>
      <c r="D2933" s="3">
        <f t="shared" ca="1" si="188"/>
        <v>0.45941328042995122</v>
      </c>
      <c r="E2933" s="6">
        <f t="shared" ca="1" si="187"/>
        <v>-0.10191195474110312</v>
      </c>
      <c r="F2933" s="6">
        <f t="shared" ca="1" si="190"/>
        <v>0.53143128235342374</v>
      </c>
    </row>
    <row r="2934" spans="2:6" x14ac:dyDescent="0.2">
      <c r="B2934" s="3">
        <f t="shared" ca="1" si="188"/>
        <v>0.79102389175464582</v>
      </c>
      <c r="C2934" s="3">
        <f t="shared" ca="1" si="189"/>
        <v>0.80997905019389604</v>
      </c>
      <c r="D2934" s="3">
        <f t="shared" ca="1" si="188"/>
        <v>0.79626697473616104</v>
      </c>
      <c r="E2934" s="6">
        <f t="shared" ca="1" si="187"/>
        <v>0.82836106326853554</v>
      </c>
      <c r="F2934" s="6">
        <f t="shared" ca="1" si="190"/>
        <v>1.1585543202165294</v>
      </c>
    </row>
    <row r="2935" spans="2:6" x14ac:dyDescent="0.2">
      <c r="B2935" s="3">
        <f t="shared" ca="1" si="188"/>
        <v>0.54815461355467698</v>
      </c>
      <c r="C2935" s="3">
        <f t="shared" ca="1" si="189"/>
        <v>0.12100033116518462</v>
      </c>
      <c r="D2935" s="3">
        <f t="shared" ca="1" si="188"/>
        <v>0.69842040526637916</v>
      </c>
      <c r="E2935" s="6">
        <f t="shared" ca="1" si="187"/>
        <v>0.51986282206942502</v>
      </c>
      <c r="F2935" s="6">
        <f t="shared" ca="1" si="190"/>
        <v>0.53375877876815392</v>
      </c>
    </row>
    <row r="2936" spans="2:6" x14ac:dyDescent="0.2">
      <c r="B2936" s="3">
        <f t="shared" ca="1" si="188"/>
        <v>6.7716656267231112E-2</v>
      </c>
      <c r="C2936" s="3">
        <f t="shared" ca="1" si="189"/>
        <v>-1.493014801212849</v>
      </c>
      <c r="D2936" s="3">
        <f t="shared" ca="1" si="188"/>
        <v>0.5364489222723724</v>
      </c>
      <c r="E2936" s="6">
        <f t="shared" ca="1" si="187"/>
        <v>9.1491379772066145E-2</v>
      </c>
      <c r="F2936" s="6">
        <f t="shared" ca="1" si="190"/>
        <v>1.4958154529263425</v>
      </c>
    </row>
    <row r="2937" spans="2:6" x14ac:dyDescent="0.2">
      <c r="B2937" s="3">
        <f t="shared" ca="1" si="188"/>
        <v>0.29158455710450137</v>
      </c>
      <c r="C2937" s="3">
        <f t="shared" ca="1" si="189"/>
        <v>-0.54876152981625381</v>
      </c>
      <c r="D2937" s="3">
        <f t="shared" ca="1" si="188"/>
        <v>5.9331287928046095E-3</v>
      </c>
      <c r="E2937" s="6">
        <f t="shared" ca="1" si="187"/>
        <v>-2.5160968324175901</v>
      </c>
      <c r="F2937" s="6">
        <f t="shared" ca="1" si="190"/>
        <v>2.5752441606007199</v>
      </c>
    </row>
    <row r="2938" spans="2:6" x14ac:dyDescent="0.2">
      <c r="B2938" s="3">
        <f t="shared" ca="1" si="188"/>
        <v>0.26020618719437616</v>
      </c>
      <c r="C2938" s="3">
        <f t="shared" ca="1" si="189"/>
        <v>-0.64270987158907178</v>
      </c>
      <c r="D2938" s="3">
        <f t="shared" ca="1" si="188"/>
        <v>0.38611311400837556</v>
      </c>
      <c r="E2938" s="6">
        <f t="shared" ca="1" si="187"/>
        <v>-0.28946412684707978</v>
      </c>
      <c r="F2938" s="6">
        <f t="shared" ca="1" si="190"/>
        <v>0.70488684181887196</v>
      </c>
    </row>
    <row r="2939" spans="2:6" x14ac:dyDescent="0.2">
      <c r="B2939" s="3">
        <f t="shared" ca="1" si="188"/>
        <v>1.0515871396324483E-2</v>
      </c>
      <c r="C2939" s="3">
        <f t="shared" ca="1" si="189"/>
        <v>-2.3074141564006245</v>
      </c>
      <c r="D2939" s="3">
        <f t="shared" ca="1" si="188"/>
        <v>0.73860840674275918</v>
      </c>
      <c r="E2939" s="6">
        <f t="shared" ca="1" si="187"/>
        <v>0.63906109712810888</v>
      </c>
      <c r="F2939" s="6">
        <f t="shared" ca="1" si="190"/>
        <v>2.3942763363949005</v>
      </c>
    </row>
    <row r="2940" spans="2:6" x14ac:dyDescent="0.2">
      <c r="B2940" s="3">
        <f t="shared" ca="1" si="188"/>
        <v>0.15214293272874291</v>
      </c>
      <c r="C2940" s="3">
        <f t="shared" ca="1" si="189"/>
        <v>-1.027285887925536</v>
      </c>
      <c r="D2940" s="3">
        <f t="shared" ca="1" si="188"/>
        <v>0.82401634250083211</v>
      </c>
      <c r="E2940" s="6">
        <f t="shared" ca="1" si="187"/>
        <v>0.93078012045664316</v>
      </c>
      <c r="F2940" s="6">
        <f t="shared" ca="1" si="190"/>
        <v>1.3862423771362062</v>
      </c>
    </row>
    <row r="2941" spans="2:6" x14ac:dyDescent="0.2">
      <c r="B2941" s="3">
        <f t="shared" ca="1" si="188"/>
        <v>0.93726180778982193</v>
      </c>
      <c r="C2941" s="3">
        <f t="shared" ca="1" si="189"/>
        <v>1.5321866399500923</v>
      </c>
      <c r="D2941" s="3">
        <f t="shared" ca="1" si="188"/>
        <v>0.28505545068521254</v>
      </c>
      <c r="E2941" s="6">
        <f t="shared" ca="1" si="187"/>
        <v>-0.56788817572479344</v>
      </c>
      <c r="F2941" s="6">
        <f t="shared" ca="1" si="190"/>
        <v>1.6340418843376041</v>
      </c>
    </row>
    <row r="2942" spans="2:6" x14ac:dyDescent="0.2">
      <c r="B2942" s="3">
        <f t="shared" ca="1" si="188"/>
        <v>0.4125956943048551</v>
      </c>
      <c r="C2942" s="3">
        <f t="shared" ca="1" si="189"/>
        <v>-0.22087291331723913</v>
      </c>
      <c r="D2942" s="3">
        <f t="shared" ca="1" si="188"/>
        <v>4.4367170832334213E-2</v>
      </c>
      <c r="E2942" s="6">
        <f t="shared" ca="1" si="187"/>
        <v>-1.7021121769171641</v>
      </c>
      <c r="F2942" s="6">
        <f t="shared" ca="1" si="190"/>
        <v>1.7163830302840131</v>
      </c>
    </row>
    <row r="2943" spans="2:6" x14ac:dyDescent="0.2">
      <c r="B2943" s="3">
        <f t="shared" ca="1" si="188"/>
        <v>0.57814102130365908</v>
      </c>
      <c r="C2943" s="3">
        <f t="shared" ca="1" si="189"/>
        <v>0.19714003159572807</v>
      </c>
      <c r="D2943" s="3">
        <f t="shared" ca="1" si="188"/>
        <v>0.97900128121900587</v>
      </c>
      <c r="E2943" s="6">
        <f t="shared" ca="1" si="187"/>
        <v>2.0335455398376721</v>
      </c>
      <c r="F2943" s="6">
        <f t="shared" ca="1" si="190"/>
        <v>2.0430789643700149</v>
      </c>
    </row>
    <row r="2944" spans="2:6" x14ac:dyDescent="0.2">
      <c r="B2944" s="3">
        <f t="shared" ca="1" si="188"/>
        <v>0.22162738277211047</v>
      </c>
      <c r="C2944" s="3">
        <f t="shared" ca="1" si="189"/>
        <v>-0.76670863992644811</v>
      </c>
      <c r="D2944" s="3">
        <f t="shared" ca="1" si="188"/>
        <v>0.78891786249925011</v>
      </c>
      <c r="E2944" s="6">
        <f t="shared" ca="1" si="187"/>
        <v>0.80267211379507997</v>
      </c>
      <c r="F2944" s="6">
        <f t="shared" ca="1" si="190"/>
        <v>1.1100111084138418</v>
      </c>
    </row>
    <row r="2945" spans="2:6" x14ac:dyDescent="0.2">
      <c r="B2945" s="3">
        <f t="shared" ca="1" si="188"/>
        <v>0.99910258946813535</v>
      </c>
      <c r="C2945" s="3">
        <f t="shared" ca="1" si="189"/>
        <v>3.1222374625801255</v>
      </c>
      <c r="D2945" s="3">
        <f t="shared" ca="1" si="188"/>
        <v>0.5682038180863912</v>
      </c>
      <c r="E2945" s="6">
        <f t="shared" ca="1" si="187"/>
        <v>0.17180305483291225</v>
      </c>
      <c r="F2945" s="6">
        <f t="shared" ca="1" si="190"/>
        <v>3.1269606749028203</v>
      </c>
    </row>
    <row r="2946" spans="2:6" x14ac:dyDescent="0.2">
      <c r="B2946" s="3">
        <f t="shared" ca="1" si="188"/>
        <v>0.15488778229383138</v>
      </c>
      <c r="C2946" s="3">
        <f t="shared" ca="1" si="189"/>
        <v>-1.015693079496425</v>
      </c>
      <c r="D2946" s="3">
        <f t="shared" ca="1" si="188"/>
        <v>0.33214121310172995</v>
      </c>
      <c r="E2946" s="6">
        <f t="shared" ca="1" si="187"/>
        <v>-0.43400828297683036</v>
      </c>
      <c r="F2946" s="6">
        <f t="shared" ca="1" si="190"/>
        <v>1.1045341196311806</v>
      </c>
    </row>
    <row r="2947" spans="2:6" x14ac:dyDescent="0.2">
      <c r="B2947" s="3">
        <f t="shared" ca="1" si="188"/>
        <v>0.55878898186214099</v>
      </c>
      <c r="C2947" s="3">
        <f t="shared" ca="1" si="189"/>
        <v>0.14789955896284088</v>
      </c>
      <c r="D2947" s="3">
        <f t="shared" ca="1" si="188"/>
        <v>0.14791621806510002</v>
      </c>
      <c r="E2947" s="6">
        <f t="shared" ca="1" si="187"/>
        <v>-1.0454123393967132</v>
      </c>
      <c r="F2947" s="6">
        <f t="shared" ca="1" si="190"/>
        <v>1.055822541388614</v>
      </c>
    </row>
    <row r="2948" spans="2:6" x14ac:dyDescent="0.2">
      <c r="B2948" s="3">
        <f t="shared" ca="1" si="188"/>
        <v>0.22909834366767834</v>
      </c>
      <c r="C2948" s="3">
        <f t="shared" ca="1" si="189"/>
        <v>-0.74181952791879024</v>
      </c>
      <c r="D2948" s="3">
        <f t="shared" ca="1" si="188"/>
        <v>0.9927950218576348</v>
      </c>
      <c r="E2948" s="6">
        <f t="shared" ca="1" si="187"/>
        <v>2.4468781087499885</v>
      </c>
      <c r="F2948" s="6">
        <f t="shared" ca="1" si="190"/>
        <v>2.5568552346743405</v>
      </c>
    </row>
    <row r="2949" spans="2:6" x14ac:dyDescent="0.2">
      <c r="B2949" s="3">
        <f t="shared" ca="1" si="188"/>
        <v>0.22211334362648505</v>
      </c>
      <c r="C2949" s="3">
        <f t="shared" ca="1" si="189"/>
        <v>-0.76507533317481091</v>
      </c>
      <c r="D2949" s="3">
        <f t="shared" ca="1" si="188"/>
        <v>0.22595524237946274</v>
      </c>
      <c r="E2949" s="6">
        <f t="shared" ref="E2949:E3012" ca="1" si="191">_xlfn.NORM.S.INV(D2949)</f>
        <v>-0.75223377649464318</v>
      </c>
      <c r="F2949" s="6">
        <f t="shared" ca="1" si="190"/>
        <v>1.0729379851286565</v>
      </c>
    </row>
    <row r="2950" spans="2:6" x14ac:dyDescent="0.2">
      <c r="B2950" s="3">
        <f t="shared" ca="1" si="188"/>
        <v>0.93840310676408045</v>
      </c>
      <c r="C2950" s="3">
        <f t="shared" ca="1" si="189"/>
        <v>1.5415055777409377</v>
      </c>
      <c r="D2950" s="3">
        <f t="shared" ca="1" si="188"/>
        <v>0.37831354959401142</v>
      </c>
      <c r="E2950" s="6">
        <f t="shared" ca="1" si="191"/>
        <v>-0.30991302294064926</v>
      </c>
      <c r="F2950" s="6">
        <f t="shared" ca="1" si="190"/>
        <v>1.5723503197425925</v>
      </c>
    </row>
    <row r="2951" spans="2:6" x14ac:dyDescent="0.2">
      <c r="B2951" s="3">
        <f t="shared" ca="1" si="188"/>
        <v>0.79510371579523242</v>
      </c>
      <c r="C2951" s="3">
        <f t="shared" ca="1" si="189"/>
        <v>0.82425872027578262</v>
      </c>
      <c r="D2951" s="3">
        <f t="shared" ca="1" si="188"/>
        <v>0.7623885852109803</v>
      </c>
      <c r="E2951" s="6">
        <f t="shared" ca="1" si="191"/>
        <v>0.71400703458947234</v>
      </c>
      <c r="F2951" s="6">
        <f t="shared" ca="1" si="190"/>
        <v>1.0905083600752097</v>
      </c>
    </row>
    <row r="2952" spans="2:6" x14ac:dyDescent="0.2">
      <c r="B2952" s="3">
        <f t="shared" ca="1" si="188"/>
        <v>0.93335446536854461</v>
      </c>
      <c r="C2952" s="3">
        <f t="shared" ca="1" si="189"/>
        <v>1.5012493917501297</v>
      </c>
      <c r="D2952" s="3">
        <f t="shared" ca="1" si="188"/>
        <v>0.22959123515796431</v>
      </c>
      <c r="E2952" s="6">
        <f t="shared" ca="1" si="191"/>
        <v>-0.74019369905871613</v>
      </c>
      <c r="F2952" s="6">
        <f t="shared" ca="1" si="190"/>
        <v>1.6738089641163831</v>
      </c>
    </row>
    <row r="2953" spans="2:6" x14ac:dyDescent="0.2">
      <c r="B2953" s="3">
        <f t="shared" ca="1" si="188"/>
        <v>0.96588964197396265</v>
      </c>
      <c r="C2953" s="3">
        <f t="shared" ca="1" si="189"/>
        <v>1.8235461365236698</v>
      </c>
      <c r="D2953" s="3">
        <f t="shared" ca="1" si="188"/>
        <v>0.56339047235906115</v>
      </c>
      <c r="E2953" s="6">
        <f t="shared" ca="1" si="191"/>
        <v>0.15957096138244692</v>
      </c>
      <c r="F2953" s="6">
        <f t="shared" ca="1" si="190"/>
        <v>1.8305145188571768</v>
      </c>
    </row>
    <row r="2954" spans="2:6" x14ac:dyDescent="0.2">
      <c r="B2954" s="3">
        <f t="shared" ca="1" si="188"/>
        <v>0.75545810962851634</v>
      </c>
      <c r="C2954" s="3">
        <f t="shared" ca="1" si="189"/>
        <v>0.69176681346374513</v>
      </c>
      <c r="D2954" s="3">
        <f t="shared" ca="1" si="188"/>
        <v>0.31939217689997879</v>
      </c>
      <c r="E2954" s="6">
        <f t="shared" ca="1" si="191"/>
        <v>-0.46939915284368933</v>
      </c>
      <c r="F2954" s="6">
        <f t="shared" ca="1" si="190"/>
        <v>0.83598856983822289</v>
      </c>
    </row>
    <row r="2955" spans="2:6" x14ac:dyDescent="0.2">
      <c r="B2955" s="3">
        <f t="shared" ca="1" si="188"/>
        <v>0.63488964860898189</v>
      </c>
      <c r="C2955" s="3">
        <f t="shared" ca="1" si="189"/>
        <v>0.34483196225409413</v>
      </c>
      <c r="D2955" s="3">
        <f t="shared" ca="1" si="188"/>
        <v>0.72039944707696368</v>
      </c>
      <c r="E2955" s="6">
        <f t="shared" ca="1" si="191"/>
        <v>0.58402854724540321</v>
      </c>
      <c r="F2955" s="6">
        <f t="shared" ca="1" si="190"/>
        <v>0.6782318380831035</v>
      </c>
    </row>
    <row r="2956" spans="2:6" x14ac:dyDescent="0.2">
      <c r="B2956" s="3">
        <f t="shared" ca="1" si="188"/>
        <v>0.79190127105829766</v>
      </c>
      <c r="C2956" s="3">
        <f t="shared" ca="1" si="189"/>
        <v>0.81303593081431569</v>
      </c>
      <c r="D2956" s="3">
        <f t="shared" ca="1" si="188"/>
        <v>0.48050667361102717</v>
      </c>
      <c r="E2956" s="6">
        <f t="shared" ca="1" si="191"/>
        <v>-4.8881982946103526E-2</v>
      </c>
      <c r="F2956" s="6">
        <f t="shared" ca="1" si="190"/>
        <v>0.8145040657061472</v>
      </c>
    </row>
    <row r="2957" spans="2:6" x14ac:dyDescent="0.2">
      <c r="B2957" s="3">
        <f t="shared" ca="1" si="188"/>
        <v>0.73812460423497583</v>
      </c>
      <c r="C2957" s="3">
        <f t="shared" ca="1" si="189"/>
        <v>0.63757435854377531</v>
      </c>
      <c r="D2957" s="3">
        <f t="shared" ca="1" si="188"/>
        <v>0.83652421292569457</v>
      </c>
      <c r="E2957" s="6">
        <f t="shared" ca="1" si="191"/>
        <v>0.98027260394411697</v>
      </c>
      <c r="F2957" s="6">
        <f t="shared" ca="1" si="190"/>
        <v>1.1693739524702464</v>
      </c>
    </row>
    <row r="2958" spans="2:6" x14ac:dyDescent="0.2">
      <c r="B2958" s="3">
        <f t="shared" ca="1" si="188"/>
        <v>0.56320563571809845</v>
      </c>
      <c r="C2958" s="3">
        <f t="shared" ca="1" si="189"/>
        <v>0.15910172578114631</v>
      </c>
      <c r="D2958" s="3">
        <f t="shared" ca="1" si="188"/>
        <v>0.51717031955210724</v>
      </c>
      <c r="E2958" s="6">
        <f t="shared" ca="1" si="191"/>
        <v>4.3052904914163116E-2</v>
      </c>
      <c r="F2958" s="6">
        <f t="shared" ca="1" si="190"/>
        <v>0.16482388106123169</v>
      </c>
    </row>
    <row r="2959" spans="2:6" x14ac:dyDescent="0.2">
      <c r="B2959" s="3">
        <f t="shared" ca="1" si="188"/>
        <v>7.1123784452801653E-2</v>
      </c>
      <c r="C2959" s="3">
        <f t="shared" ca="1" si="189"/>
        <v>-1.4674724849174861</v>
      </c>
      <c r="D2959" s="3">
        <f t="shared" ca="1" si="188"/>
        <v>0.10975694582021556</v>
      </c>
      <c r="E2959" s="6">
        <f t="shared" ca="1" si="191"/>
        <v>-1.2278217429677889</v>
      </c>
      <c r="F2959" s="6">
        <f t="shared" ca="1" si="190"/>
        <v>1.9133796608342948</v>
      </c>
    </row>
    <row r="2960" spans="2:6" x14ac:dyDescent="0.2">
      <c r="B2960" s="3">
        <f t="shared" ca="1" si="188"/>
        <v>0.16327112097746399</v>
      </c>
      <c r="C2960" s="3">
        <f t="shared" ca="1" si="189"/>
        <v>-0.98110241031288636</v>
      </c>
      <c r="D2960" s="3">
        <f t="shared" ca="1" si="188"/>
        <v>0.52421755761791222</v>
      </c>
      <c r="E2960" s="6">
        <f t="shared" ca="1" si="191"/>
        <v>6.0741745720848284E-2</v>
      </c>
      <c r="F2960" s="6">
        <f t="shared" ca="1" si="190"/>
        <v>0.98298092514299151</v>
      </c>
    </row>
    <row r="2961" spans="2:6" x14ac:dyDescent="0.2">
      <c r="B2961" s="3">
        <f t="shared" ca="1" si="188"/>
        <v>0.38851708477065749</v>
      </c>
      <c r="C2961" s="3">
        <f t="shared" ca="1" si="189"/>
        <v>-0.28318611758909934</v>
      </c>
      <c r="D2961" s="3">
        <f t="shared" ca="1" si="188"/>
        <v>0.76510171855991793</v>
      </c>
      <c r="E2961" s="6">
        <f t="shared" ca="1" si="191"/>
        <v>0.72281009745488556</v>
      </c>
      <c r="F2961" s="6">
        <f t="shared" ca="1" si="190"/>
        <v>0.7763045885333465</v>
      </c>
    </row>
    <row r="2962" spans="2:6" x14ac:dyDescent="0.2">
      <c r="B2962" s="3">
        <f t="shared" ca="1" si="188"/>
        <v>0.77687662327607676</v>
      </c>
      <c r="C2962" s="3">
        <f t="shared" ca="1" si="189"/>
        <v>0.76168713831990986</v>
      </c>
      <c r="D2962" s="3">
        <f t="shared" ca="1" si="188"/>
        <v>0.19146810892113364</v>
      </c>
      <c r="E2962" s="6">
        <f t="shared" ca="1" si="191"/>
        <v>-0.87249899197077752</v>
      </c>
      <c r="F2962" s="6">
        <f t="shared" ca="1" si="190"/>
        <v>1.1581976462037886</v>
      </c>
    </row>
    <row r="2963" spans="2:6" x14ac:dyDescent="0.2">
      <c r="B2963" s="3">
        <f t="shared" ca="1" si="188"/>
        <v>0.30322755341840535</v>
      </c>
      <c r="C2963" s="3">
        <f t="shared" ca="1" si="189"/>
        <v>-0.51514012305166701</v>
      </c>
      <c r="D2963" s="3">
        <f t="shared" ca="1" si="188"/>
        <v>0.92691383248274051</v>
      </c>
      <c r="E2963" s="6">
        <f t="shared" ca="1" si="191"/>
        <v>1.4531852187562364</v>
      </c>
      <c r="F2963" s="6">
        <f t="shared" ca="1" si="190"/>
        <v>1.5417900720880575</v>
      </c>
    </row>
    <row r="2964" spans="2:6" x14ac:dyDescent="0.2">
      <c r="B2964" s="3">
        <f t="shared" ca="1" si="188"/>
        <v>0.73540840394551499</v>
      </c>
      <c r="C2964" s="3">
        <f t="shared" ca="1" si="189"/>
        <v>0.62925337240239465</v>
      </c>
      <c r="D2964" s="3">
        <f t="shared" ca="1" si="188"/>
        <v>0.67986702241662378</v>
      </c>
      <c r="E2964" s="6">
        <f t="shared" ca="1" si="191"/>
        <v>0.46732698157193464</v>
      </c>
      <c r="F2964" s="6">
        <f t="shared" ca="1" si="190"/>
        <v>0.78380757484533281</v>
      </c>
    </row>
    <row r="2965" spans="2:6" x14ac:dyDescent="0.2">
      <c r="B2965" s="3">
        <f t="shared" ca="1" si="188"/>
        <v>0.95444082532481744</v>
      </c>
      <c r="C2965" s="3">
        <f t="shared" ca="1" si="189"/>
        <v>1.6895276935742254</v>
      </c>
      <c r="D2965" s="3">
        <f t="shared" ca="1" si="188"/>
        <v>0.92192825055906213</v>
      </c>
      <c r="E2965" s="6">
        <f t="shared" ca="1" si="191"/>
        <v>1.4181619126580955</v>
      </c>
      <c r="F2965" s="6">
        <f t="shared" ca="1" si="190"/>
        <v>2.2058302377717807</v>
      </c>
    </row>
    <row r="2966" spans="2:6" x14ac:dyDescent="0.2">
      <c r="B2966" s="3">
        <f t="shared" ref="B2966:D3004" ca="1" si="192">RAND()</f>
        <v>0.68009947245321167</v>
      </c>
      <c r="C2966" s="3">
        <f t="shared" ref="C2966:C3004" ca="1" si="193">_xlfn.NORM.S.INV(B2966)</f>
        <v>0.46797697551144324</v>
      </c>
      <c r="D2966" s="3">
        <f t="shared" ca="1" si="192"/>
        <v>0.27334363369326997</v>
      </c>
      <c r="E2966" s="6">
        <f t="shared" ca="1" si="191"/>
        <v>-0.60273158309248653</v>
      </c>
      <c r="F2966" s="6">
        <f t="shared" ref="F2966:F3004" ca="1" si="194">SQRT(C2966^2+E2966^2)</f>
        <v>0.76307785373840653</v>
      </c>
    </row>
    <row r="2967" spans="2:6" x14ac:dyDescent="0.2">
      <c r="B2967" s="3">
        <f t="shared" ca="1" si="192"/>
        <v>0.38850253764241083</v>
      </c>
      <c r="C2967" s="3">
        <f t="shared" ca="1" si="193"/>
        <v>-0.28322407385877935</v>
      </c>
      <c r="D2967" s="3">
        <f t="shared" ca="1" si="192"/>
        <v>0.90044254675513169</v>
      </c>
      <c r="E2967" s="6">
        <f t="shared" ca="1" si="191"/>
        <v>1.2840773094701992</v>
      </c>
      <c r="F2967" s="6">
        <f t="shared" ca="1" si="194"/>
        <v>1.3149412202487947</v>
      </c>
    </row>
    <row r="2968" spans="2:6" x14ac:dyDescent="0.2">
      <c r="B2968" s="3">
        <f t="shared" ca="1" si="192"/>
        <v>0.91187134740395526</v>
      </c>
      <c r="C2968" s="3">
        <f t="shared" ca="1" si="193"/>
        <v>1.3523689875634259</v>
      </c>
      <c r="D2968" s="3">
        <f t="shared" ca="1" si="192"/>
        <v>0.14380587776149589</v>
      </c>
      <c r="E2968" s="6">
        <f t="shared" ca="1" si="191"/>
        <v>-1.0633753748039911</v>
      </c>
      <c r="F2968" s="6">
        <f t="shared" ca="1" si="194"/>
        <v>1.7203688750564092</v>
      </c>
    </row>
    <row r="2969" spans="2:6" x14ac:dyDescent="0.2">
      <c r="B2969" s="3">
        <f t="shared" ca="1" si="192"/>
        <v>0.59422150416822639</v>
      </c>
      <c r="C2969" s="3">
        <f t="shared" ca="1" si="193"/>
        <v>0.23841789201177602</v>
      </c>
      <c r="D2969" s="3">
        <f t="shared" ca="1" si="192"/>
        <v>0.66551295391476095</v>
      </c>
      <c r="E2969" s="6">
        <f t="shared" ca="1" si="191"/>
        <v>0.42755643097934765</v>
      </c>
      <c r="F2969" s="6">
        <f t="shared" ca="1" si="194"/>
        <v>0.48953814243952082</v>
      </c>
    </row>
    <row r="2970" spans="2:6" x14ac:dyDescent="0.2">
      <c r="B2970" s="3">
        <f t="shared" ca="1" si="192"/>
        <v>9.5131522563739912E-2</v>
      </c>
      <c r="C2970" s="3">
        <f t="shared" ca="1" si="193"/>
        <v>-1.3098013535919824</v>
      </c>
      <c r="D2970" s="3">
        <f t="shared" ca="1" si="192"/>
        <v>0.5913792461506826</v>
      </c>
      <c r="E2970" s="6">
        <f t="shared" ca="1" si="191"/>
        <v>0.2310943457302414</v>
      </c>
      <c r="F2970" s="6">
        <f t="shared" ca="1" si="194"/>
        <v>1.3300316471798246</v>
      </c>
    </row>
    <row r="2971" spans="2:6" x14ac:dyDescent="0.2">
      <c r="B2971" s="3">
        <f t="shared" ca="1" si="192"/>
        <v>0.56196875244044675</v>
      </c>
      <c r="C2971" s="3">
        <f t="shared" ca="1" si="193"/>
        <v>0.15596260782386712</v>
      </c>
      <c r="D2971" s="3">
        <f t="shared" ca="1" si="192"/>
        <v>0.22475913330284281</v>
      </c>
      <c r="E2971" s="6">
        <f t="shared" ca="1" si="191"/>
        <v>-0.75621839336462071</v>
      </c>
      <c r="F2971" s="6">
        <f t="shared" ca="1" si="194"/>
        <v>0.77213379248818637</v>
      </c>
    </row>
    <row r="2972" spans="2:6" x14ac:dyDescent="0.2">
      <c r="B2972" s="3">
        <f t="shared" ca="1" si="192"/>
        <v>0.36430608802984898</v>
      </c>
      <c r="C2972" s="3">
        <f t="shared" ca="1" si="193"/>
        <v>-0.34697223726970861</v>
      </c>
      <c r="D2972" s="3">
        <f t="shared" ca="1" si="192"/>
        <v>0.22869218899063493</v>
      </c>
      <c r="E2972" s="6">
        <f t="shared" ca="1" si="191"/>
        <v>-0.74316072578825354</v>
      </c>
      <c r="F2972" s="6">
        <f t="shared" ca="1" si="194"/>
        <v>0.82016924947846637</v>
      </c>
    </row>
    <row r="2973" spans="2:6" x14ac:dyDescent="0.2">
      <c r="B2973" s="3">
        <f t="shared" ca="1" si="192"/>
        <v>0.44461024624167123</v>
      </c>
      <c r="C2973" s="3">
        <f t="shared" ca="1" si="193"/>
        <v>-0.13929063176728218</v>
      </c>
      <c r="D2973" s="3">
        <f t="shared" ca="1" si="192"/>
        <v>0.7984992948431674</v>
      </c>
      <c r="E2973" s="6">
        <f t="shared" ca="1" si="191"/>
        <v>0.83627287306121156</v>
      </c>
      <c r="F2973" s="6">
        <f t="shared" ca="1" si="194"/>
        <v>0.84779372391884444</v>
      </c>
    </row>
    <row r="2974" spans="2:6" x14ac:dyDescent="0.2">
      <c r="B2974" s="3">
        <f t="shared" ca="1" si="192"/>
        <v>0.39653166566559961</v>
      </c>
      <c r="C2974" s="3">
        <f t="shared" ca="1" si="193"/>
        <v>-0.26233480437443962</v>
      </c>
      <c r="D2974" s="3">
        <f t="shared" ca="1" si="192"/>
        <v>0.99026613398441354</v>
      </c>
      <c r="E2974" s="6">
        <f t="shared" ca="1" si="191"/>
        <v>2.3364513175736135</v>
      </c>
      <c r="F2974" s="6">
        <f t="shared" ca="1" si="194"/>
        <v>2.3511325587847338</v>
      </c>
    </row>
    <row r="2975" spans="2:6" x14ac:dyDescent="0.2">
      <c r="B2975" s="3">
        <f t="shared" ca="1" si="192"/>
        <v>0.47032805390991261</v>
      </c>
      <c r="C2975" s="3">
        <f t="shared" ca="1" si="193"/>
        <v>-7.4445245671851998E-2</v>
      </c>
      <c r="D2975" s="3">
        <f t="shared" ca="1" si="192"/>
        <v>0.85002342793780361</v>
      </c>
      <c r="E2975" s="6">
        <f t="shared" ca="1" si="191"/>
        <v>1.0365338753443065</v>
      </c>
      <c r="F2975" s="6">
        <f t="shared" ca="1" si="194"/>
        <v>1.0392038151101202</v>
      </c>
    </row>
    <row r="2976" spans="2:6" x14ac:dyDescent="0.2">
      <c r="B2976" s="3">
        <f t="shared" ca="1" si="192"/>
        <v>0.40484338147020271</v>
      </c>
      <c r="C2976" s="3">
        <f t="shared" ca="1" si="193"/>
        <v>-0.24083014739085426</v>
      </c>
      <c r="D2976" s="3">
        <f t="shared" ca="1" si="192"/>
        <v>0.70661335562811511</v>
      </c>
      <c r="E2976" s="6">
        <f t="shared" ca="1" si="191"/>
        <v>0.5435178725322577</v>
      </c>
      <c r="F2976" s="6">
        <f t="shared" ca="1" si="194"/>
        <v>0.59448367316040907</v>
      </c>
    </row>
    <row r="2977" spans="2:6" x14ac:dyDescent="0.2">
      <c r="B2977" s="3">
        <f t="shared" ca="1" si="192"/>
        <v>0.24172717999753612</v>
      </c>
      <c r="C2977" s="3">
        <f t="shared" ca="1" si="193"/>
        <v>-0.70075750830912598</v>
      </c>
      <c r="D2977" s="3">
        <f t="shared" ca="1" si="192"/>
        <v>0.54992389265398223</v>
      </c>
      <c r="E2977" s="6">
        <f t="shared" ca="1" si="191"/>
        <v>0.12546906416439749</v>
      </c>
      <c r="F2977" s="6">
        <f t="shared" ca="1" si="194"/>
        <v>0.71190137765978823</v>
      </c>
    </row>
    <row r="2978" spans="2:6" x14ac:dyDescent="0.2">
      <c r="B2978" s="3">
        <f t="shared" ca="1" si="192"/>
        <v>0.38690309526275857</v>
      </c>
      <c r="C2978" s="3">
        <f t="shared" ca="1" si="193"/>
        <v>-0.28739983107702</v>
      </c>
      <c r="D2978" s="3">
        <f t="shared" ca="1" si="192"/>
        <v>0.45220066063324882</v>
      </c>
      <c r="E2978" s="6">
        <f t="shared" ca="1" si="191"/>
        <v>-0.12010329624806815</v>
      </c>
      <c r="F2978" s="6">
        <f t="shared" ca="1" si="194"/>
        <v>0.31148589803191867</v>
      </c>
    </row>
    <row r="2979" spans="2:6" x14ac:dyDescent="0.2">
      <c r="B2979" s="3">
        <f t="shared" ca="1" si="192"/>
        <v>0.32009634439181356</v>
      </c>
      <c r="C2979" s="3">
        <f t="shared" ca="1" si="193"/>
        <v>-0.467429404892241</v>
      </c>
      <c r="D2979" s="3">
        <f t="shared" ca="1" si="192"/>
        <v>0.44485949104660205</v>
      </c>
      <c r="E2979" s="6">
        <f t="shared" ca="1" si="191"/>
        <v>-0.1386598050738706</v>
      </c>
      <c r="F2979" s="6">
        <f t="shared" ca="1" si="194"/>
        <v>0.48756208845749927</v>
      </c>
    </row>
    <row r="2980" spans="2:6" x14ac:dyDescent="0.2">
      <c r="B2980" s="3">
        <f t="shared" ca="1" si="192"/>
        <v>0.27963184086903448</v>
      </c>
      <c r="C2980" s="3">
        <f t="shared" ca="1" si="193"/>
        <v>-0.58393553892477612</v>
      </c>
      <c r="D2980" s="3">
        <f t="shared" ca="1" si="192"/>
        <v>0.33405031050634748</v>
      </c>
      <c r="E2980" s="6">
        <f t="shared" ca="1" si="191"/>
        <v>-0.42875624931495993</v>
      </c>
      <c r="F2980" s="6">
        <f t="shared" ca="1" si="194"/>
        <v>0.72443953160080976</v>
      </c>
    </row>
    <row r="2981" spans="2:6" x14ac:dyDescent="0.2">
      <c r="B2981" s="3">
        <f t="shared" ca="1" si="192"/>
        <v>0.78987117045454303</v>
      </c>
      <c r="C2981" s="3">
        <f t="shared" ca="1" si="193"/>
        <v>0.80597431515811668</v>
      </c>
      <c r="D2981" s="3">
        <f t="shared" ca="1" si="192"/>
        <v>0.34729331200948643</v>
      </c>
      <c r="E2981" s="6">
        <f t="shared" ca="1" si="191"/>
        <v>-0.39263833168795947</v>
      </c>
      <c r="F2981" s="6">
        <f t="shared" ca="1" si="194"/>
        <v>0.89652632766991247</v>
      </c>
    </row>
    <row r="2982" spans="2:6" x14ac:dyDescent="0.2">
      <c r="B2982" s="3">
        <f t="shared" ca="1" si="192"/>
        <v>0.47211700109109356</v>
      </c>
      <c r="C2982" s="3">
        <f t="shared" ca="1" si="193"/>
        <v>-6.9949314181652386E-2</v>
      </c>
      <c r="D2982" s="3">
        <f t="shared" ca="1" si="192"/>
        <v>0.87105751736370773</v>
      </c>
      <c r="E2982" s="6">
        <f t="shared" ca="1" si="191"/>
        <v>1.1314042933683313</v>
      </c>
      <c r="F2982" s="6">
        <f t="shared" ca="1" si="194"/>
        <v>1.1335645467315818</v>
      </c>
    </row>
    <row r="2983" spans="2:6" x14ac:dyDescent="0.2">
      <c r="B2983" s="3">
        <f t="shared" ca="1" si="192"/>
        <v>0.20591632192649156</v>
      </c>
      <c r="C2983" s="3">
        <f t="shared" ca="1" si="193"/>
        <v>-0.82067284248158634</v>
      </c>
      <c r="D2983" s="3">
        <f t="shared" ca="1" si="192"/>
        <v>0.98487715132029774</v>
      </c>
      <c r="E2983" s="6">
        <f t="shared" ca="1" si="191"/>
        <v>2.1668578157905709</v>
      </c>
      <c r="F2983" s="6">
        <f t="shared" ca="1" si="194"/>
        <v>2.3170620855383852</v>
      </c>
    </row>
    <row r="2984" spans="2:6" x14ac:dyDescent="0.2">
      <c r="B2984" s="3">
        <f t="shared" ca="1" si="192"/>
        <v>0.22671561321074474</v>
      </c>
      <c r="C2984" s="3">
        <f t="shared" ca="1" si="193"/>
        <v>-0.74970694066413224</v>
      </c>
      <c r="D2984" s="3">
        <f t="shared" ca="1" si="192"/>
        <v>0.15563084374272074</v>
      </c>
      <c r="E2984" s="6">
        <f t="shared" ca="1" si="191"/>
        <v>-1.0125781780152083</v>
      </c>
      <c r="F2984" s="6">
        <f t="shared" ca="1" si="194"/>
        <v>1.2599107363113355</v>
      </c>
    </row>
    <row r="2985" spans="2:6" x14ac:dyDescent="0.2">
      <c r="B2985" s="3">
        <f t="shared" ca="1" si="192"/>
        <v>0.14575783533245468</v>
      </c>
      <c r="C2985" s="3">
        <f t="shared" ca="1" si="193"/>
        <v>-1.0548024788797901</v>
      </c>
      <c r="D2985" s="3">
        <f t="shared" ca="1" si="192"/>
        <v>0.88873441616990145</v>
      </c>
      <c r="E2985" s="6">
        <f t="shared" ca="1" si="191"/>
        <v>1.2198251435323861</v>
      </c>
      <c r="F2985" s="6">
        <f t="shared" ca="1" si="194"/>
        <v>1.6126319016578943</v>
      </c>
    </row>
    <row r="2986" spans="2:6" x14ac:dyDescent="0.2">
      <c r="B2986" s="3">
        <f t="shared" ca="1" si="192"/>
        <v>0.19740251522410801</v>
      </c>
      <c r="C2986" s="3">
        <f t="shared" ca="1" si="193"/>
        <v>-0.85093577520752162</v>
      </c>
      <c r="D2986" s="3">
        <f t="shared" ca="1" si="192"/>
        <v>6.5473399024346124E-3</v>
      </c>
      <c r="E2986" s="6">
        <f t="shared" ca="1" si="191"/>
        <v>-2.4811838928829428</v>
      </c>
      <c r="F2986" s="6">
        <f t="shared" ca="1" si="194"/>
        <v>2.6230450251243838</v>
      </c>
    </row>
    <row r="2987" spans="2:6" x14ac:dyDescent="0.2">
      <c r="B2987" s="3">
        <f t="shared" ca="1" si="192"/>
        <v>0.91542291154319611</v>
      </c>
      <c r="C2987" s="3">
        <f t="shared" ca="1" si="193"/>
        <v>1.3749266797855286</v>
      </c>
      <c r="D2987" s="3">
        <f t="shared" ca="1" si="192"/>
        <v>3.7109734941914052E-2</v>
      </c>
      <c r="E2987" s="6">
        <f t="shared" ca="1" si="191"/>
        <v>-1.7852580502192557</v>
      </c>
      <c r="F2987" s="6">
        <f t="shared" ca="1" si="194"/>
        <v>2.2533463294972469</v>
      </c>
    </row>
    <row r="2988" spans="2:6" x14ac:dyDescent="0.2">
      <c r="B2988" s="3">
        <f t="shared" ca="1" si="192"/>
        <v>9.9335492252611846E-2</v>
      </c>
      <c r="C2988" s="3">
        <f t="shared" ca="1" si="193"/>
        <v>-1.2853471961305105</v>
      </c>
      <c r="D2988" s="3">
        <f t="shared" ca="1" si="192"/>
        <v>6.9922797409241011E-2</v>
      </c>
      <c r="E2988" s="6">
        <f t="shared" ca="1" si="191"/>
        <v>-1.4763662614318067</v>
      </c>
      <c r="F2988" s="6">
        <f t="shared" ca="1" si="194"/>
        <v>1.9574919546436698</v>
      </c>
    </row>
    <row r="2989" spans="2:6" x14ac:dyDescent="0.2">
      <c r="B2989" s="3">
        <f t="shared" ca="1" si="192"/>
        <v>0.1066866322520108</v>
      </c>
      <c r="C2989" s="3">
        <f t="shared" ca="1" si="193"/>
        <v>-1.2443432367411451</v>
      </c>
      <c r="D2989" s="3">
        <f t="shared" ca="1" si="192"/>
        <v>0.62252812648089784</v>
      </c>
      <c r="E2989" s="6">
        <f t="shared" ca="1" si="191"/>
        <v>0.31212734313629975</v>
      </c>
      <c r="F2989" s="6">
        <f t="shared" ca="1" si="194"/>
        <v>1.28289265691123</v>
      </c>
    </row>
    <row r="2990" spans="2:6" x14ac:dyDescent="0.2">
      <c r="B2990" s="3">
        <f t="shared" ca="1" si="192"/>
        <v>0.93196283613983166</v>
      </c>
      <c r="C2990" s="3">
        <f t="shared" ca="1" si="193"/>
        <v>1.4905703724100403</v>
      </c>
      <c r="D2990" s="3">
        <f t="shared" ca="1" si="192"/>
        <v>0.8524848297732065</v>
      </c>
      <c r="E2990" s="6">
        <f t="shared" ca="1" si="191"/>
        <v>1.0471501328402206</v>
      </c>
      <c r="F2990" s="6">
        <f t="shared" ca="1" si="194"/>
        <v>1.8216265906639313</v>
      </c>
    </row>
    <row r="2991" spans="2:6" x14ac:dyDescent="0.2">
      <c r="B2991" s="3">
        <f t="shared" ca="1" si="192"/>
        <v>0.55924602794110423</v>
      </c>
      <c r="C2991" s="3">
        <f t="shared" ca="1" si="193"/>
        <v>0.14905790191072427</v>
      </c>
      <c r="D2991" s="3">
        <f t="shared" ca="1" si="192"/>
        <v>0.54837124821742189</v>
      </c>
      <c r="E2991" s="6">
        <f t="shared" ca="1" si="191"/>
        <v>0.12154736167161453</v>
      </c>
      <c r="F2991" s="6">
        <f t="shared" ca="1" si="194"/>
        <v>0.19233309452966582</v>
      </c>
    </row>
    <row r="2992" spans="2:6" x14ac:dyDescent="0.2">
      <c r="B2992" s="3">
        <f t="shared" ca="1" si="192"/>
        <v>0.11096074131213818</v>
      </c>
      <c r="C2992" s="3">
        <f t="shared" ca="1" si="193"/>
        <v>-1.221434681565305</v>
      </c>
      <c r="D2992" s="3">
        <f t="shared" ca="1" si="192"/>
        <v>0.49411856352400607</v>
      </c>
      <c r="E2992" s="6">
        <f t="shared" ca="1" si="191"/>
        <v>-1.4743109040648284E-2</v>
      </c>
      <c r="F2992" s="6">
        <f t="shared" ca="1" si="194"/>
        <v>1.2215236553561797</v>
      </c>
    </row>
    <row r="2993" spans="2:6" x14ac:dyDescent="0.2">
      <c r="B2993" s="3">
        <f t="shared" ca="1" si="192"/>
        <v>0.3467935012806862</v>
      </c>
      <c r="C2993" s="3">
        <f t="shared" ca="1" si="193"/>
        <v>-0.39399192287323148</v>
      </c>
      <c r="D2993" s="3">
        <f t="shared" ca="1" si="192"/>
        <v>0.35044072498036527</v>
      </c>
      <c r="E2993" s="6">
        <f t="shared" ca="1" si="191"/>
        <v>-0.3841308733518991</v>
      </c>
      <c r="F2993" s="6">
        <f t="shared" ca="1" si="194"/>
        <v>0.55026008682389382</v>
      </c>
    </row>
    <row r="2994" spans="2:6" x14ac:dyDescent="0.2">
      <c r="B2994" s="3">
        <f t="shared" ca="1" si="192"/>
        <v>0.7258211023408575</v>
      </c>
      <c r="C2994" s="3">
        <f t="shared" ca="1" si="193"/>
        <v>0.60022274781249674</v>
      </c>
      <c r="D2994" s="3">
        <f t="shared" ca="1" si="192"/>
        <v>0.66501941888648952</v>
      </c>
      <c r="E2994" s="6">
        <f t="shared" ca="1" si="191"/>
        <v>0.42620131107909548</v>
      </c>
      <c r="F2994" s="6">
        <f t="shared" ca="1" si="194"/>
        <v>0.73614869731401689</v>
      </c>
    </row>
    <row r="2995" spans="2:6" x14ac:dyDescent="0.2">
      <c r="B2995" s="3">
        <f t="shared" ca="1" si="192"/>
        <v>0.93171363318615263</v>
      </c>
      <c r="C2995" s="3">
        <f t="shared" ca="1" si="193"/>
        <v>1.4886759021430378</v>
      </c>
      <c r="D2995" s="3">
        <f t="shared" ca="1" si="192"/>
        <v>0.78314608184237877</v>
      </c>
      <c r="E2995" s="6">
        <f t="shared" ca="1" si="191"/>
        <v>0.78286254160564006</v>
      </c>
      <c r="F2995" s="6">
        <f t="shared" ca="1" si="194"/>
        <v>1.6819719678611265</v>
      </c>
    </row>
    <row r="2996" spans="2:6" x14ac:dyDescent="0.2">
      <c r="B2996" s="3">
        <f t="shared" ca="1" si="192"/>
        <v>0.82770046020130505</v>
      </c>
      <c r="C2996" s="3">
        <f t="shared" ca="1" si="193"/>
        <v>0.94511713242497408</v>
      </c>
      <c r="D2996" s="3">
        <f t="shared" ca="1" si="192"/>
        <v>0.36746750112817139</v>
      </c>
      <c r="E2996" s="6">
        <f t="shared" ca="1" si="191"/>
        <v>-0.33856825257913464</v>
      </c>
      <c r="F2996" s="6">
        <f t="shared" ca="1" si="194"/>
        <v>1.0039297065321331</v>
      </c>
    </row>
    <row r="2997" spans="2:6" x14ac:dyDescent="0.2">
      <c r="B2997" s="3">
        <f t="shared" ca="1" si="192"/>
        <v>0.46146800510212549</v>
      </c>
      <c r="C2997" s="3">
        <f t="shared" ca="1" si="193"/>
        <v>-9.6736050136656829E-2</v>
      </c>
      <c r="D2997" s="3">
        <f t="shared" ca="1" si="192"/>
        <v>0.82748198216302682</v>
      </c>
      <c r="E2997" s="6">
        <f t="shared" ca="1" si="191"/>
        <v>0.94426149819286342</v>
      </c>
      <c r="F2997" s="6">
        <f t="shared" ca="1" si="194"/>
        <v>0.94920368750098782</v>
      </c>
    </row>
    <row r="2998" spans="2:6" x14ac:dyDescent="0.2">
      <c r="B2998" s="3">
        <f t="shared" ca="1" si="192"/>
        <v>9.0684641879991479E-2</v>
      </c>
      <c r="C2998" s="3">
        <f t="shared" ca="1" si="193"/>
        <v>-1.3365508740109042</v>
      </c>
      <c r="D2998" s="3">
        <f t="shared" ca="1" si="192"/>
        <v>0.45791981899469925</v>
      </c>
      <c r="E2998" s="6">
        <f t="shared" ca="1" si="191"/>
        <v>-0.10567572895601579</v>
      </c>
      <c r="F2998" s="6">
        <f t="shared" ca="1" si="194"/>
        <v>1.3407220437173759</v>
      </c>
    </row>
    <row r="2999" spans="2:6" x14ac:dyDescent="0.2">
      <c r="B2999" s="3">
        <f t="shared" ca="1" si="192"/>
        <v>4.8300520787810441E-2</v>
      </c>
      <c r="C2999" s="3">
        <f t="shared" ca="1" si="193"/>
        <v>-1.6615599382575403</v>
      </c>
      <c r="D2999" s="3">
        <f t="shared" ca="1" si="192"/>
        <v>0.16842489304642838</v>
      </c>
      <c r="E2999" s="6">
        <f t="shared" ca="1" si="191"/>
        <v>-0.96040825298194266</v>
      </c>
      <c r="F2999" s="6">
        <f t="shared" ca="1" si="194"/>
        <v>1.9191574820264825</v>
      </c>
    </row>
    <row r="3000" spans="2:6" x14ac:dyDescent="0.2">
      <c r="B3000" s="3">
        <f t="shared" ca="1" si="192"/>
        <v>0.84507851513196708</v>
      </c>
      <c r="C3000" s="3">
        <f t="shared" ca="1" si="193"/>
        <v>1.0155515855245469</v>
      </c>
      <c r="D3000" s="3">
        <f t="shared" ca="1" si="192"/>
        <v>0.32210624522346687</v>
      </c>
      <c r="E3000" s="6">
        <f t="shared" ca="1" si="191"/>
        <v>-0.46181709529382015</v>
      </c>
      <c r="F3000" s="6">
        <f t="shared" ca="1" si="194"/>
        <v>1.1156254086238098</v>
      </c>
    </row>
    <row r="3001" spans="2:6" x14ac:dyDescent="0.2">
      <c r="B3001" s="3">
        <f t="shared" ca="1" si="192"/>
        <v>0.88988812715536436</v>
      </c>
      <c r="C3001" s="3">
        <f t="shared" ca="1" si="193"/>
        <v>1.2259333812094388</v>
      </c>
      <c r="D3001" s="3">
        <f t="shared" ca="1" si="192"/>
        <v>0.29274636190007264</v>
      </c>
      <c r="E3001" s="6">
        <f t="shared" ca="1" si="191"/>
        <v>-0.54537922788920501</v>
      </c>
      <c r="F3001" s="6">
        <f t="shared" ca="1" si="194"/>
        <v>1.3417716487452822</v>
      </c>
    </row>
    <row r="3002" spans="2:6" x14ac:dyDescent="0.2">
      <c r="B3002" s="3">
        <f t="shared" ca="1" si="192"/>
        <v>0.22590020153188806</v>
      </c>
      <c r="C3002" s="3">
        <f t="shared" ca="1" si="193"/>
        <v>-0.7524168725345699</v>
      </c>
      <c r="D3002" s="3">
        <f t="shared" ca="1" si="192"/>
        <v>0.76996897859403368</v>
      </c>
      <c r="E3002" s="6">
        <f t="shared" ca="1" si="191"/>
        <v>0.73874469067696935</v>
      </c>
      <c r="F3002" s="6">
        <f t="shared" ca="1" si="194"/>
        <v>1.0544547728936098</v>
      </c>
    </row>
    <row r="3003" spans="2:6" x14ac:dyDescent="0.2">
      <c r="B3003" s="3">
        <f t="shared" ca="1" si="192"/>
        <v>0.16497149750873952</v>
      </c>
      <c r="C3003" s="3">
        <f t="shared" ca="1" si="193"/>
        <v>-0.97422870500475267</v>
      </c>
      <c r="D3003" s="3">
        <f t="shared" ca="1" si="192"/>
        <v>0.95537161894426259</v>
      </c>
      <c r="E3003" s="6">
        <f t="shared" ca="1" si="191"/>
        <v>1.6993313857769723</v>
      </c>
      <c r="F3003" s="6">
        <f t="shared" ca="1" si="194"/>
        <v>1.9587875659044609</v>
      </c>
    </row>
    <row r="3004" spans="2:6" x14ac:dyDescent="0.2">
      <c r="B3004" s="4">
        <f t="shared" ca="1" si="192"/>
        <v>0.33578422071158887</v>
      </c>
      <c r="C3004" s="4">
        <f t="shared" ca="1" si="193"/>
        <v>-0.42399639633028785</v>
      </c>
      <c r="D3004" s="4">
        <f t="shared" ca="1" si="192"/>
        <v>0.5631617282458723</v>
      </c>
      <c r="E3004" s="7">
        <f t="shared" ca="1" si="191"/>
        <v>0.15899026521474191</v>
      </c>
      <c r="F3004" s="7">
        <f t="shared" ca="1" si="194"/>
        <v>0.4528254062374642</v>
      </c>
    </row>
    <row r="3005" spans="2:6" x14ac:dyDescent="0.2">
      <c r="B3005" s="11">
        <f ca="1">RAND()</f>
        <v>0.56427471466583667</v>
      </c>
      <c r="C3005" s="11">
        <f ca="1">_xlfn.NORM.S.INV(B3005)</f>
        <v>0.16181623143039556</v>
      </c>
      <c r="D3005" s="11">
        <f ca="1">RAND()</f>
        <v>0.1240316674971178</v>
      </c>
      <c r="E3005" s="12">
        <f t="shared" ca="1" si="191"/>
        <v>-1.1550661590093152</v>
      </c>
      <c r="F3005" s="12">
        <f ca="1">SQRT(C3005^2+E3005^2)</f>
        <v>1.1663457139471418</v>
      </c>
    </row>
    <row r="3006" spans="2:6" x14ac:dyDescent="0.2">
      <c r="B3006" s="3">
        <f t="shared" ref="B3006:D3069" ca="1" si="195">RAND()</f>
        <v>0.77264914288677444</v>
      </c>
      <c r="C3006" s="3">
        <f t="shared" ref="C3006:C3069" ca="1" si="196">_xlfn.NORM.S.INV(B3006)</f>
        <v>0.74759958649233205</v>
      </c>
      <c r="D3006" s="3">
        <f t="shared" ca="1" si="195"/>
        <v>0.91611340496835236</v>
      </c>
      <c r="E3006" s="6">
        <f t="shared" ca="1" si="191"/>
        <v>1.3793943833128588</v>
      </c>
      <c r="F3006" s="6">
        <f t="shared" ref="F3006:F3069" ca="1" si="197">SQRT(C3006^2+E3006^2)</f>
        <v>1.5689595298918859</v>
      </c>
    </row>
    <row r="3007" spans="2:6" x14ac:dyDescent="0.2">
      <c r="B3007" s="3">
        <f t="shared" ca="1" si="195"/>
        <v>0.57891602617274818</v>
      </c>
      <c r="C3007" s="3">
        <f t="shared" ca="1" si="196"/>
        <v>0.19912118775401208</v>
      </c>
      <c r="D3007" s="3">
        <f t="shared" ca="1" si="195"/>
        <v>0.24797054768642013</v>
      </c>
      <c r="E3007" s="6">
        <f t="shared" ca="1" si="191"/>
        <v>-0.6808900011446648</v>
      </c>
      <c r="F3007" s="6">
        <f t="shared" ca="1" si="197"/>
        <v>0.70940851494139123</v>
      </c>
    </row>
    <row r="3008" spans="2:6" x14ac:dyDescent="0.2">
      <c r="B3008" s="3">
        <f t="shared" ca="1" si="195"/>
        <v>0.83214805545471748</v>
      </c>
      <c r="C3008" s="3">
        <f t="shared" ca="1" si="196"/>
        <v>0.96268846112332018</v>
      </c>
      <c r="D3008" s="3">
        <f t="shared" ca="1" si="195"/>
        <v>0.88885390682802057</v>
      </c>
      <c r="E3008" s="6">
        <f t="shared" ca="1" si="191"/>
        <v>1.2204556655161984</v>
      </c>
      <c r="F3008" s="6">
        <f t="shared" ca="1" si="197"/>
        <v>1.5544391608134984</v>
      </c>
    </row>
    <row r="3009" spans="2:6" x14ac:dyDescent="0.2">
      <c r="B3009" s="3">
        <f t="shared" ca="1" si="195"/>
        <v>0.47327463165827122</v>
      </c>
      <c r="C3009" s="3">
        <f t="shared" ca="1" si="196"/>
        <v>-6.7040748780459347E-2</v>
      </c>
      <c r="D3009" s="3">
        <f t="shared" ca="1" si="195"/>
        <v>6.4022363715626085E-2</v>
      </c>
      <c r="E3009" s="6">
        <f t="shared" ca="1" si="191"/>
        <v>-1.5218577504701658</v>
      </c>
      <c r="F3009" s="6">
        <f t="shared" ca="1" si="197"/>
        <v>1.5233336714794818</v>
      </c>
    </row>
    <row r="3010" spans="2:6" x14ac:dyDescent="0.2">
      <c r="B3010" s="3">
        <f t="shared" ca="1" si="195"/>
        <v>0.6496463133211291</v>
      </c>
      <c r="C3010" s="3">
        <f t="shared" ca="1" si="196"/>
        <v>0.38436576167697611</v>
      </c>
      <c r="D3010" s="3">
        <f t="shared" ca="1" si="195"/>
        <v>0.40439517427580984</v>
      </c>
      <c r="E3010" s="6">
        <f t="shared" ca="1" si="191"/>
        <v>-0.24198685528957797</v>
      </c>
      <c r="F3010" s="6">
        <f t="shared" ca="1" si="197"/>
        <v>0.45419673807994387</v>
      </c>
    </row>
    <row r="3011" spans="2:6" x14ac:dyDescent="0.2">
      <c r="B3011" s="3">
        <f t="shared" ca="1" si="195"/>
        <v>0.92338257830444159</v>
      </c>
      <c r="C3011" s="3">
        <f t="shared" ca="1" si="196"/>
        <v>1.4281981137742175</v>
      </c>
      <c r="D3011" s="3">
        <f t="shared" ca="1" si="195"/>
        <v>0.30444516443059066</v>
      </c>
      <c r="E3011" s="6">
        <f t="shared" ca="1" si="191"/>
        <v>-0.5116580807970651</v>
      </c>
      <c r="F3011" s="6">
        <f t="shared" ca="1" si="197"/>
        <v>1.5170839936645459</v>
      </c>
    </row>
    <row r="3012" spans="2:6" x14ac:dyDescent="0.2">
      <c r="B3012" s="3">
        <f t="shared" ca="1" si="195"/>
        <v>0.47868620329317457</v>
      </c>
      <c r="C3012" s="3">
        <f t="shared" ca="1" si="196"/>
        <v>-5.3451206524486712E-2</v>
      </c>
      <c r="D3012" s="3">
        <f t="shared" ca="1" si="195"/>
        <v>0.11850575674572361</v>
      </c>
      <c r="E3012" s="6">
        <f t="shared" ca="1" si="191"/>
        <v>-1.1824895400112567</v>
      </c>
      <c r="F3012" s="6">
        <f t="shared" ca="1" si="197"/>
        <v>1.183696981374438</v>
      </c>
    </row>
    <row r="3013" spans="2:6" x14ac:dyDescent="0.2">
      <c r="B3013" s="3">
        <f t="shared" ca="1" si="195"/>
        <v>0.20267978606241799</v>
      </c>
      <c r="C3013" s="3">
        <f t="shared" ca="1" si="196"/>
        <v>-0.83208747306810849</v>
      </c>
      <c r="D3013" s="3">
        <f t="shared" ca="1" si="195"/>
        <v>0.39210642332749934</v>
      </c>
      <c r="E3013" s="6">
        <f t="shared" ref="E3013:E3076" ca="1" si="198">_xlfn.NORM.S.INV(D3013)</f>
        <v>-0.2738331503660158</v>
      </c>
      <c r="F3013" s="6">
        <f t="shared" ca="1" si="197"/>
        <v>0.87598753248904582</v>
      </c>
    </row>
    <row r="3014" spans="2:6" x14ac:dyDescent="0.2">
      <c r="B3014" s="3">
        <f t="shared" ca="1" si="195"/>
        <v>0.49858467557415498</v>
      </c>
      <c r="C3014" s="3">
        <f t="shared" ca="1" si="196"/>
        <v>-3.5476996655785429E-3</v>
      </c>
      <c r="D3014" s="3">
        <f t="shared" ca="1" si="195"/>
        <v>6.1884843272590584E-2</v>
      </c>
      <c r="E3014" s="6">
        <f t="shared" ca="1" si="198"/>
        <v>-1.5391417826051061</v>
      </c>
      <c r="F3014" s="6">
        <f t="shared" ca="1" si="197"/>
        <v>1.5391458712980199</v>
      </c>
    </row>
    <row r="3015" spans="2:6" x14ac:dyDescent="0.2">
      <c r="B3015" s="3">
        <f t="shared" ca="1" si="195"/>
        <v>0.75051010296327014</v>
      </c>
      <c r="C3015" s="3">
        <f t="shared" ca="1" si="196"/>
        <v>0.67609584571216852</v>
      </c>
      <c r="D3015" s="3">
        <f t="shared" ca="1" si="195"/>
        <v>0.97240045279117759</v>
      </c>
      <c r="E3015" s="6">
        <f t="shared" ca="1" si="198"/>
        <v>1.9173057929745394</v>
      </c>
      <c r="F3015" s="6">
        <f t="shared" ca="1" si="197"/>
        <v>2.0330192070816695</v>
      </c>
    </row>
    <row r="3016" spans="2:6" x14ac:dyDescent="0.2">
      <c r="B3016" s="3">
        <f t="shared" ca="1" si="195"/>
        <v>7.7559072190826139E-2</v>
      </c>
      <c r="C3016" s="3">
        <f t="shared" ca="1" si="196"/>
        <v>-1.4216835269824346</v>
      </c>
      <c r="D3016" s="3">
        <f t="shared" ca="1" si="195"/>
        <v>5.8902544690151437E-2</v>
      </c>
      <c r="E3016" s="6">
        <f t="shared" ca="1" si="198"/>
        <v>-1.5640531400704669</v>
      </c>
      <c r="F3016" s="6">
        <f t="shared" ca="1" si="197"/>
        <v>2.1136334298684583</v>
      </c>
    </row>
    <row r="3017" spans="2:6" x14ac:dyDescent="0.2">
      <c r="B3017" s="3">
        <f t="shared" ca="1" si="195"/>
        <v>0.39200760300068505</v>
      </c>
      <c r="C3017" s="3">
        <f t="shared" ca="1" si="196"/>
        <v>-0.27409032860301236</v>
      </c>
      <c r="D3017" s="3">
        <f t="shared" ca="1" si="195"/>
        <v>0.76139079237706475</v>
      </c>
      <c r="E3017" s="6">
        <f t="shared" ca="1" si="198"/>
        <v>0.71078348649827294</v>
      </c>
      <c r="F3017" s="6">
        <f t="shared" ca="1" si="197"/>
        <v>0.76179962779745958</v>
      </c>
    </row>
    <row r="3018" spans="2:6" x14ac:dyDescent="0.2">
      <c r="B3018" s="3">
        <f t="shared" ca="1" si="195"/>
        <v>0.55654526905530344</v>
      </c>
      <c r="C3018" s="3">
        <f t="shared" ca="1" si="196"/>
        <v>0.14221591413988169</v>
      </c>
      <c r="D3018" s="3">
        <f t="shared" ca="1" si="195"/>
        <v>0.97079828791374889</v>
      </c>
      <c r="E3018" s="6">
        <f t="shared" ca="1" si="198"/>
        <v>1.892657556849288</v>
      </c>
      <c r="F3018" s="6">
        <f t="shared" ca="1" si="197"/>
        <v>1.8979931490217128</v>
      </c>
    </row>
    <row r="3019" spans="2:6" x14ac:dyDescent="0.2">
      <c r="B3019" s="3">
        <f t="shared" ca="1" si="195"/>
        <v>2.49162314799517E-2</v>
      </c>
      <c r="C3019" s="3">
        <f t="shared" ca="1" si="196"/>
        <v>-1.9613992883355349</v>
      </c>
      <c r="D3019" s="3">
        <f t="shared" ca="1" si="195"/>
        <v>0.25368867210603618</v>
      </c>
      <c r="E3019" s="6">
        <f t="shared" ca="1" si="198"/>
        <v>-0.6629269441642478</v>
      </c>
      <c r="F3019" s="6">
        <f t="shared" ca="1" si="197"/>
        <v>2.0704007586895079</v>
      </c>
    </row>
    <row r="3020" spans="2:6" x14ac:dyDescent="0.2">
      <c r="B3020" s="3">
        <f t="shared" ca="1" si="195"/>
        <v>4.0144654155204296E-2</v>
      </c>
      <c r="C3020" s="3">
        <f t="shared" ca="1" si="196"/>
        <v>-1.7490098990288603</v>
      </c>
      <c r="D3020" s="3">
        <f t="shared" ca="1" si="195"/>
        <v>0.85949480758624053</v>
      </c>
      <c r="E3020" s="6">
        <f t="shared" ca="1" si="198"/>
        <v>1.0780523719229977</v>
      </c>
      <c r="F3020" s="6">
        <f t="shared" ca="1" si="197"/>
        <v>2.0545638329119265</v>
      </c>
    </row>
    <row r="3021" spans="2:6" x14ac:dyDescent="0.2">
      <c r="B3021" s="3">
        <f t="shared" ca="1" si="195"/>
        <v>0.78176288517993731</v>
      </c>
      <c r="C3021" s="3">
        <f t="shared" ca="1" si="196"/>
        <v>0.77816078885243067</v>
      </c>
      <c r="D3021" s="3">
        <f t="shared" ca="1" si="195"/>
        <v>0.29369252308003824</v>
      </c>
      <c r="E3021" s="6">
        <f t="shared" ca="1" si="198"/>
        <v>-0.54262932186891433</v>
      </c>
      <c r="F3021" s="6">
        <f t="shared" ca="1" si="197"/>
        <v>0.94867317568241327</v>
      </c>
    </row>
    <row r="3022" spans="2:6" x14ac:dyDescent="0.2">
      <c r="B3022" s="3">
        <f t="shared" ca="1" si="195"/>
        <v>0.37732679206674136</v>
      </c>
      <c r="C3022" s="3">
        <f t="shared" ca="1" si="196"/>
        <v>-0.3125091844880416</v>
      </c>
      <c r="D3022" s="3">
        <f t="shared" ca="1" si="195"/>
        <v>0.67459771890302256</v>
      </c>
      <c r="E3022" s="6">
        <f t="shared" ca="1" si="198"/>
        <v>0.45264476053265423</v>
      </c>
      <c r="F3022" s="6">
        <f t="shared" ca="1" si="197"/>
        <v>0.55004478874637541</v>
      </c>
    </row>
    <row r="3023" spans="2:6" x14ac:dyDescent="0.2">
      <c r="B3023" s="3">
        <f t="shared" ca="1" si="195"/>
        <v>0.81283701330929836</v>
      </c>
      <c r="C3023" s="3">
        <f t="shared" ca="1" si="196"/>
        <v>0.88839935282441485</v>
      </c>
      <c r="D3023" s="3">
        <f t="shared" ca="1" si="195"/>
        <v>0.89113979074717775</v>
      </c>
      <c r="E3023" s="6">
        <f t="shared" ca="1" si="198"/>
        <v>1.2326123728640743</v>
      </c>
      <c r="F3023" s="6">
        <f t="shared" ca="1" si="197"/>
        <v>1.5194033933871687</v>
      </c>
    </row>
    <row r="3024" spans="2:6" x14ac:dyDescent="0.2">
      <c r="B3024" s="3">
        <f t="shared" ca="1" si="195"/>
        <v>0.46502140003458148</v>
      </c>
      <c r="C3024" s="3">
        <f t="shared" ca="1" si="196"/>
        <v>-8.779098872188916E-2</v>
      </c>
      <c r="D3024" s="3">
        <f t="shared" ca="1" si="195"/>
        <v>0.79304223567571874</v>
      </c>
      <c r="E3024" s="6">
        <f t="shared" ca="1" si="198"/>
        <v>0.81702257235068909</v>
      </c>
      <c r="F3024" s="6">
        <f t="shared" ca="1" si="197"/>
        <v>0.82172570936493394</v>
      </c>
    </row>
    <row r="3025" spans="2:6" x14ac:dyDescent="0.2">
      <c r="B3025" s="3">
        <f t="shared" ca="1" si="195"/>
        <v>0.20591227403859214</v>
      </c>
      <c r="C3025" s="3">
        <f t="shared" ca="1" si="196"/>
        <v>-0.82068705170883482</v>
      </c>
      <c r="D3025" s="3">
        <f t="shared" ca="1" si="195"/>
        <v>0.73453237771086666</v>
      </c>
      <c r="E3025" s="6">
        <f t="shared" ca="1" si="198"/>
        <v>0.62657898903087561</v>
      </c>
      <c r="F3025" s="6">
        <f t="shared" ca="1" si="197"/>
        <v>1.0325349709997691</v>
      </c>
    </row>
    <row r="3026" spans="2:6" x14ac:dyDescent="0.2">
      <c r="B3026" s="3">
        <f t="shared" ca="1" si="195"/>
        <v>0.6828551654537095</v>
      </c>
      <c r="C3026" s="3">
        <f t="shared" ca="1" si="196"/>
        <v>0.47569782723251974</v>
      </c>
      <c r="D3026" s="3">
        <f t="shared" ca="1" si="195"/>
        <v>0.66942287763449215</v>
      </c>
      <c r="E3026" s="6">
        <f t="shared" ca="1" si="198"/>
        <v>0.43832011734560639</v>
      </c>
      <c r="F3026" s="6">
        <f t="shared" ca="1" si="197"/>
        <v>0.64684847383572475</v>
      </c>
    </row>
    <row r="3027" spans="2:6" x14ac:dyDescent="0.2">
      <c r="B3027" s="3">
        <f t="shared" ca="1" si="195"/>
        <v>0.61366727168587532</v>
      </c>
      <c r="C3027" s="3">
        <f t="shared" ca="1" si="196"/>
        <v>0.28889013045900719</v>
      </c>
      <c r="D3027" s="3">
        <f t="shared" ca="1" si="195"/>
        <v>0.29851773754925992</v>
      </c>
      <c r="E3027" s="6">
        <f t="shared" ca="1" si="198"/>
        <v>-0.52866843856838885</v>
      </c>
      <c r="F3027" s="6">
        <f t="shared" ca="1" si="197"/>
        <v>0.60245151291615207</v>
      </c>
    </row>
    <row r="3028" spans="2:6" x14ac:dyDescent="0.2">
      <c r="B3028" s="3">
        <f t="shared" ca="1" si="195"/>
        <v>0.27352876200336662</v>
      </c>
      <c r="C3028" s="3">
        <f t="shared" ca="1" si="196"/>
        <v>-0.60217519684781717</v>
      </c>
      <c r="D3028" s="3">
        <f t="shared" ca="1" si="195"/>
        <v>0.83626348168766818</v>
      </c>
      <c r="E3028" s="6">
        <f t="shared" ca="1" si="198"/>
        <v>0.97921646149815356</v>
      </c>
      <c r="F3028" s="6">
        <f t="shared" ca="1" si="197"/>
        <v>1.1495563692867228</v>
      </c>
    </row>
    <row r="3029" spans="2:6" x14ac:dyDescent="0.2">
      <c r="B3029" s="3">
        <f t="shared" ca="1" si="195"/>
        <v>0.36579889390647968</v>
      </c>
      <c r="C3029" s="3">
        <f t="shared" ca="1" si="196"/>
        <v>-0.34300089371200027</v>
      </c>
      <c r="D3029" s="3">
        <f t="shared" ca="1" si="195"/>
        <v>0.48171788860977072</v>
      </c>
      <c r="E3029" s="6">
        <f t="shared" ca="1" si="198"/>
        <v>-4.584250888132875E-2</v>
      </c>
      <c r="F3029" s="6">
        <f t="shared" ca="1" si="197"/>
        <v>0.34605078920263366</v>
      </c>
    </row>
    <row r="3030" spans="2:6" x14ac:dyDescent="0.2">
      <c r="B3030" s="3">
        <f t="shared" ca="1" si="195"/>
        <v>0.42760188815508338</v>
      </c>
      <c r="C3030" s="3">
        <f t="shared" ca="1" si="196"/>
        <v>-0.18248289562116521</v>
      </c>
      <c r="D3030" s="3">
        <f t="shared" ca="1" si="195"/>
        <v>0.90072773305338327</v>
      </c>
      <c r="E3030" s="6">
        <f t="shared" ca="1" si="198"/>
        <v>1.2857093012666796</v>
      </c>
      <c r="F3030" s="6">
        <f t="shared" ca="1" si="197"/>
        <v>1.2985947845875321</v>
      </c>
    </row>
    <row r="3031" spans="2:6" x14ac:dyDescent="0.2">
      <c r="B3031" s="3">
        <f t="shared" ca="1" si="195"/>
        <v>0.8277005676398812</v>
      </c>
      <c r="C3031" s="3">
        <f t="shared" ca="1" si="196"/>
        <v>0.94511755336115455</v>
      </c>
      <c r="D3031" s="3">
        <f t="shared" ca="1" si="195"/>
        <v>0.17479549761125179</v>
      </c>
      <c r="E3031" s="6">
        <f t="shared" ca="1" si="198"/>
        <v>-0.93538292134693901</v>
      </c>
      <c r="F3031" s="6">
        <f t="shared" ca="1" si="197"/>
        <v>1.3297324539992654</v>
      </c>
    </row>
    <row r="3032" spans="2:6" x14ac:dyDescent="0.2">
      <c r="B3032" s="3">
        <f t="shared" ca="1" si="195"/>
        <v>0.99157976027559536</v>
      </c>
      <c r="C3032" s="3">
        <f t="shared" ca="1" si="196"/>
        <v>2.3901720986099622</v>
      </c>
      <c r="D3032" s="3">
        <f t="shared" ca="1" si="195"/>
        <v>0.47641442654177935</v>
      </c>
      <c r="E3032" s="6">
        <f t="shared" ca="1" si="198"/>
        <v>-5.9154747080243091E-2</v>
      </c>
      <c r="F3032" s="6">
        <f t="shared" ca="1" si="197"/>
        <v>2.3909040016436625</v>
      </c>
    </row>
    <row r="3033" spans="2:6" x14ac:dyDescent="0.2">
      <c r="B3033" s="3">
        <f t="shared" ca="1" si="195"/>
        <v>0.46870665475983275</v>
      </c>
      <c r="C3033" s="3">
        <f t="shared" ca="1" si="196"/>
        <v>-7.8521398136398302E-2</v>
      </c>
      <c r="D3033" s="3">
        <f t="shared" ca="1" si="195"/>
        <v>6.5018961206370407E-2</v>
      </c>
      <c r="E3033" s="6">
        <f t="shared" ca="1" si="198"/>
        <v>-1.5139523612559429</v>
      </c>
      <c r="F3033" s="6">
        <f t="shared" ca="1" si="197"/>
        <v>1.5159872565815782</v>
      </c>
    </row>
    <row r="3034" spans="2:6" x14ac:dyDescent="0.2">
      <c r="B3034" s="3">
        <f t="shared" ca="1" si="195"/>
        <v>0.12919388074411786</v>
      </c>
      <c r="C3034" s="3">
        <f t="shared" ca="1" si="196"/>
        <v>-1.130209965720375</v>
      </c>
      <c r="D3034" s="3">
        <f t="shared" ca="1" si="195"/>
        <v>0.9070730629271071</v>
      </c>
      <c r="E3034" s="6">
        <f t="shared" ca="1" si="198"/>
        <v>1.3229443829082919</v>
      </c>
      <c r="F3034" s="6">
        <f t="shared" ca="1" si="197"/>
        <v>1.7399874731969345</v>
      </c>
    </row>
    <row r="3035" spans="2:6" x14ac:dyDescent="0.2">
      <c r="B3035" s="3">
        <f t="shared" ca="1" si="195"/>
        <v>0.71113810562455737</v>
      </c>
      <c r="C3035" s="3">
        <f t="shared" ca="1" si="196"/>
        <v>0.55671262634489593</v>
      </c>
      <c r="D3035" s="3">
        <f t="shared" ca="1" si="195"/>
        <v>0.85695194292717114</v>
      </c>
      <c r="E3035" s="6">
        <f t="shared" ca="1" si="198"/>
        <v>1.0667248237802247</v>
      </c>
      <c r="F3035" s="6">
        <f t="shared" ca="1" si="197"/>
        <v>1.2032584086557563</v>
      </c>
    </row>
    <row r="3036" spans="2:6" x14ac:dyDescent="0.2">
      <c r="B3036" s="3">
        <f t="shared" ca="1" si="195"/>
        <v>0.78412860354970393</v>
      </c>
      <c r="C3036" s="3">
        <f t="shared" ca="1" si="196"/>
        <v>0.78621286063436968</v>
      </c>
      <c r="D3036" s="3">
        <f t="shared" ca="1" si="195"/>
        <v>0.40329036936911999</v>
      </c>
      <c r="E3036" s="6">
        <f t="shared" ca="1" si="198"/>
        <v>-0.24483946025340061</v>
      </c>
      <c r="F3036" s="6">
        <f t="shared" ca="1" si="197"/>
        <v>0.82345432388448569</v>
      </c>
    </row>
    <row r="3037" spans="2:6" x14ac:dyDescent="0.2">
      <c r="B3037" s="3">
        <f t="shared" ca="1" si="195"/>
        <v>0.6342307631603743</v>
      </c>
      <c r="C3037" s="3">
        <f t="shared" ca="1" si="196"/>
        <v>0.34307973819180354</v>
      </c>
      <c r="D3037" s="3">
        <f t="shared" ca="1" si="195"/>
        <v>0.12716480395730489</v>
      </c>
      <c r="E3037" s="6">
        <f t="shared" ca="1" si="198"/>
        <v>-1.139896057119814</v>
      </c>
      <c r="F3037" s="6">
        <f t="shared" ca="1" si="197"/>
        <v>1.1904061188498045</v>
      </c>
    </row>
    <row r="3038" spans="2:6" x14ac:dyDescent="0.2">
      <c r="B3038" s="3">
        <f t="shared" ca="1" si="195"/>
        <v>0.25945492679619464</v>
      </c>
      <c r="C3038" s="3">
        <f t="shared" ca="1" si="196"/>
        <v>-0.64502674570079377</v>
      </c>
      <c r="D3038" s="3">
        <f t="shared" ca="1" si="195"/>
        <v>0.85795318068408444</v>
      </c>
      <c r="E3038" s="6">
        <f t="shared" ca="1" si="198"/>
        <v>1.0711685751842646</v>
      </c>
      <c r="F3038" s="6">
        <f t="shared" ca="1" si="197"/>
        <v>1.2503845884893352</v>
      </c>
    </row>
    <row r="3039" spans="2:6" x14ac:dyDescent="0.2">
      <c r="B3039" s="3">
        <f t="shared" ca="1" si="195"/>
        <v>0.16570968339510017</v>
      </c>
      <c r="C3039" s="3">
        <f t="shared" ca="1" si="196"/>
        <v>-0.97125890622057998</v>
      </c>
      <c r="D3039" s="3">
        <f t="shared" ca="1" si="195"/>
        <v>0.99581462651540353</v>
      </c>
      <c r="E3039" s="6">
        <f t="shared" ca="1" si="198"/>
        <v>2.6367379463530485</v>
      </c>
      <c r="F3039" s="6">
        <f t="shared" ca="1" si="197"/>
        <v>2.8099343160741124</v>
      </c>
    </row>
    <row r="3040" spans="2:6" x14ac:dyDescent="0.2">
      <c r="B3040" s="3">
        <f t="shared" ca="1" si="195"/>
        <v>0.81946606294501445</v>
      </c>
      <c r="C3040" s="3">
        <f t="shared" ca="1" si="196"/>
        <v>0.91333215816822932</v>
      </c>
      <c r="D3040" s="3">
        <f t="shared" ca="1" si="195"/>
        <v>0.98322952545493181</v>
      </c>
      <c r="E3040" s="6">
        <f t="shared" ca="1" si="198"/>
        <v>2.1255475707349634</v>
      </c>
      <c r="F3040" s="6">
        <f t="shared" ca="1" si="197"/>
        <v>2.3134666858637796</v>
      </c>
    </row>
    <row r="3041" spans="2:6" x14ac:dyDescent="0.2">
      <c r="B3041" s="3">
        <f t="shared" ca="1" si="195"/>
        <v>0.57368055517533478</v>
      </c>
      <c r="C3041" s="3">
        <f t="shared" ca="1" si="196"/>
        <v>0.18575245664732667</v>
      </c>
      <c r="D3041" s="3">
        <f t="shared" ca="1" si="195"/>
        <v>0.15548224008158151</v>
      </c>
      <c r="E3041" s="6">
        <f t="shared" ca="1" si="198"/>
        <v>-1.0132003357326747</v>
      </c>
      <c r="F3041" s="6">
        <f t="shared" ca="1" si="197"/>
        <v>1.0300868388050211</v>
      </c>
    </row>
    <row r="3042" spans="2:6" x14ac:dyDescent="0.2">
      <c r="B3042" s="3">
        <f t="shared" ca="1" si="195"/>
        <v>0.33928509934043383</v>
      </c>
      <c r="C3042" s="3">
        <f t="shared" ca="1" si="196"/>
        <v>-0.41441500925117963</v>
      </c>
      <c r="D3042" s="3">
        <f t="shared" ca="1" si="195"/>
        <v>1.3285232034554562E-2</v>
      </c>
      <c r="E3042" s="6">
        <f t="shared" ca="1" si="198"/>
        <v>-2.2177707995359688</v>
      </c>
      <c r="F3042" s="6">
        <f t="shared" ca="1" si="197"/>
        <v>2.2561576006935034</v>
      </c>
    </row>
    <row r="3043" spans="2:6" x14ac:dyDescent="0.2">
      <c r="B3043" s="3">
        <f t="shared" ca="1" si="195"/>
        <v>0.53606673240072411</v>
      </c>
      <c r="C3043" s="3">
        <f t="shared" ca="1" si="196"/>
        <v>9.0529396032180645E-2</v>
      </c>
      <c r="D3043" s="3">
        <f t="shared" ca="1" si="195"/>
        <v>7.643453102028186E-2</v>
      </c>
      <c r="E3043" s="6">
        <f t="shared" ca="1" si="198"/>
        <v>-1.4294704508908669</v>
      </c>
      <c r="F3043" s="6">
        <f t="shared" ca="1" si="197"/>
        <v>1.4323342282847566</v>
      </c>
    </row>
    <row r="3044" spans="2:6" x14ac:dyDescent="0.2">
      <c r="B3044" s="3">
        <f t="shared" ca="1" si="195"/>
        <v>0.34144160650208633</v>
      </c>
      <c r="C3044" s="3">
        <f t="shared" ca="1" si="196"/>
        <v>-0.40853190361500386</v>
      </c>
      <c r="D3044" s="3">
        <f t="shared" ca="1" si="195"/>
        <v>0.56733393647112673</v>
      </c>
      <c r="E3044" s="6">
        <f t="shared" ca="1" si="198"/>
        <v>0.16959058539945318</v>
      </c>
      <c r="F3044" s="6">
        <f t="shared" ca="1" si="197"/>
        <v>0.44233390433859809</v>
      </c>
    </row>
    <row r="3045" spans="2:6" x14ac:dyDescent="0.2">
      <c r="B3045" s="3">
        <f t="shared" ca="1" si="195"/>
        <v>0.21139717895138177</v>
      </c>
      <c r="C3045" s="3">
        <f t="shared" ca="1" si="196"/>
        <v>-0.80158275234303045</v>
      </c>
      <c r="D3045" s="3">
        <f t="shared" ca="1" si="195"/>
        <v>0.81736736318390912</v>
      </c>
      <c r="E3045" s="6">
        <f t="shared" ca="1" si="198"/>
        <v>0.9053777980633787</v>
      </c>
      <c r="F3045" s="6">
        <f t="shared" ca="1" si="197"/>
        <v>1.2092327592651135</v>
      </c>
    </row>
    <row r="3046" spans="2:6" x14ac:dyDescent="0.2">
      <c r="B3046" s="3">
        <f t="shared" ca="1" si="195"/>
        <v>0.40190727267913828</v>
      </c>
      <c r="C3046" s="3">
        <f t="shared" ca="1" si="196"/>
        <v>-0.24841342766296243</v>
      </c>
      <c r="D3046" s="3">
        <f t="shared" ca="1" si="195"/>
        <v>0.74838944443132138</v>
      </c>
      <c r="E3046" s="6">
        <f t="shared" ca="1" si="198"/>
        <v>0.66943017055186715</v>
      </c>
      <c r="F3046" s="6">
        <f t="shared" ca="1" si="197"/>
        <v>0.71403500214510762</v>
      </c>
    </row>
    <row r="3047" spans="2:6" x14ac:dyDescent="0.2">
      <c r="B3047" s="3">
        <f t="shared" ca="1" si="195"/>
        <v>0.30109401857079798</v>
      </c>
      <c r="C3047" s="3">
        <f t="shared" ca="1" si="196"/>
        <v>-0.52125658978573153</v>
      </c>
      <c r="D3047" s="3">
        <f t="shared" ca="1" si="195"/>
        <v>0.13995985101001229</v>
      </c>
      <c r="E3047" s="6">
        <f t="shared" ca="1" si="198"/>
        <v>-1.0804997411031545</v>
      </c>
      <c r="F3047" s="6">
        <f t="shared" ca="1" si="197"/>
        <v>1.199661670188322</v>
      </c>
    </row>
    <row r="3048" spans="2:6" x14ac:dyDescent="0.2">
      <c r="B3048" s="3">
        <f t="shared" ca="1" si="195"/>
        <v>2.0037207728060391E-2</v>
      </c>
      <c r="C3048" s="3">
        <f t="shared" ca="1" si="196"/>
        <v>-2.0529810495696115</v>
      </c>
      <c r="D3048" s="3">
        <f t="shared" ca="1" si="195"/>
        <v>0.39851744123887223</v>
      </c>
      <c r="E3048" s="6">
        <f t="shared" ca="1" si="198"/>
        <v>-0.25718639965679241</v>
      </c>
      <c r="F3048" s="6">
        <f t="shared" ca="1" si="197"/>
        <v>2.0690277992478419</v>
      </c>
    </row>
    <row r="3049" spans="2:6" x14ac:dyDescent="0.2">
      <c r="B3049" s="3">
        <f t="shared" ca="1" si="195"/>
        <v>4.6020320353346911E-2</v>
      </c>
      <c r="C3049" s="3">
        <f t="shared" ca="1" si="196"/>
        <v>-1.6847301813014486</v>
      </c>
      <c r="D3049" s="3">
        <f t="shared" ca="1" si="195"/>
        <v>1.9951041277572634E-2</v>
      </c>
      <c r="E3049" s="6">
        <f t="shared" ca="1" si="198"/>
        <v>-2.0547611271530211</v>
      </c>
      <c r="F3049" s="6">
        <f t="shared" ca="1" si="197"/>
        <v>2.6571336197954301</v>
      </c>
    </row>
    <row r="3050" spans="2:6" x14ac:dyDescent="0.2">
      <c r="B3050" s="3">
        <f t="shared" ca="1" si="195"/>
        <v>0.85683575676533985</v>
      </c>
      <c r="C3050" s="3">
        <f t="shared" ca="1" si="196"/>
        <v>1.0662105226610987</v>
      </c>
      <c r="D3050" s="3">
        <f t="shared" ca="1" si="195"/>
        <v>0.49553565485509687</v>
      </c>
      <c r="E3050" s="6">
        <f t="shared" ca="1" si="198"/>
        <v>-1.1190687334600128E-2</v>
      </c>
      <c r="F3050" s="6">
        <f t="shared" ca="1" si="197"/>
        <v>1.0662692484153682</v>
      </c>
    </row>
    <row r="3051" spans="2:6" x14ac:dyDescent="0.2">
      <c r="B3051" s="3">
        <f t="shared" ca="1" si="195"/>
        <v>0.3689048648680634</v>
      </c>
      <c r="C3051" s="3">
        <f t="shared" ca="1" si="196"/>
        <v>-0.33475523712027955</v>
      </c>
      <c r="D3051" s="3">
        <f t="shared" ca="1" si="195"/>
        <v>0.76644138094307335</v>
      </c>
      <c r="E3051" s="6">
        <f t="shared" ca="1" si="198"/>
        <v>0.72717748291629125</v>
      </c>
      <c r="F3051" s="6">
        <f t="shared" ca="1" si="197"/>
        <v>0.80052992476229623</v>
      </c>
    </row>
    <row r="3052" spans="2:6" x14ac:dyDescent="0.2">
      <c r="B3052" s="3">
        <f t="shared" ca="1" si="195"/>
        <v>0.22169052183184446</v>
      </c>
      <c r="C3052" s="3">
        <f t="shared" ca="1" si="196"/>
        <v>-0.76649631499337467</v>
      </c>
      <c r="D3052" s="3">
        <f t="shared" ca="1" si="195"/>
        <v>0.94558415867312551</v>
      </c>
      <c r="E3052" s="6">
        <f t="shared" ca="1" si="198"/>
        <v>1.6034665762645923</v>
      </c>
      <c r="F3052" s="6">
        <f t="shared" ca="1" si="197"/>
        <v>1.7772511533534354</v>
      </c>
    </row>
    <row r="3053" spans="2:6" x14ac:dyDescent="0.2">
      <c r="B3053" s="3">
        <f t="shared" ca="1" si="195"/>
        <v>0.7212208803074579</v>
      </c>
      <c r="C3053" s="3">
        <f t="shared" ca="1" si="196"/>
        <v>0.58647219785759608</v>
      </c>
      <c r="D3053" s="3">
        <f t="shared" ca="1" si="195"/>
        <v>0.14194478051501014</v>
      </c>
      <c r="E3053" s="6">
        <f t="shared" ca="1" si="198"/>
        <v>-1.0716226381806291</v>
      </c>
      <c r="F3053" s="6">
        <f t="shared" ca="1" si="197"/>
        <v>1.2216074318377121</v>
      </c>
    </row>
    <row r="3054" spans="2:6" x14ac:dyDescent="0.2">
      <c r="B3054" s="3">
        <f t="shared" ca="1" si="195"/>
        <v>0.68971078360761873</v>
      </c>
      <c r="C3054" s="3">
        <f t="shared" ca="1" si="196"/>
        <v>0.49503072442230306</v>
      </c>
      <c r="D3054" s="3">
        <f t="shared" ca="1" si="195"/>
        <v>0.57881178681159151</v>
      </c>
      <c r="E3054" s="6">
        <f t="shared" ca="1" si="198"/>
        <v>0.1988546738436924</v>
      </c>
      <c r="F3054" s="6">
        <f t="shared" ca="1" si="197"/>
        <v>0.53347783405831528</v>
      </c>
    </row>
    <row r="3055" spans="2:6" x14ac:dyDescent="0.2">
      <c r="B3055" s="3">
        <f t="shared" ca="1" si="195"/>
        <v>0.48606527233666341</v>
      </c>
      <c r="C3055" s="3">
        <f t="shared" ca="1" si="196"/>
        <v>-3.4936287939941899E-2</v>
      </c>
      <c r="D3055" s="3">
        <f t="shared" ca="1" si="195"/>
        <v>0.30536667186291067</v>
      </c>
      <c r="E3055" s="6">
        <f t="shared" ca="1" si="198"/>
        <v>-0.50902693596716297</v>
      </c>
      <c r="F3055" s="6">
        <f t="shared" ca="1" si="197"/>
        <v>0.51022442685071523</v>
      </c>
    </row>
    <row r="3056" spans="2:6" x14ac:dyDescent="0.2">
      <c r="B3056" s="3">
        <f t="shared" ca="1" si="195"/>
        <v>0.87148066029167892</v>
      </c>
      <c r="C3056" s="3">
        <f t="shared" ca="1" si="196"/>
        <v>1.1334181887131118</v>
      </c>
      <c r="D3056" s="3">
        <f t="shared" ca="1" si="195"/>
        <v>0.78036437772496392</v>
      </c>
      <c r="E3056" s="6">
        <f t="shared" ca="1" si="198"/>
        <v>0.77342441633605941</v>
      </c>
      <c r="F3056" s="6">
        <f t="shared" ca="1" si="197"/>
        <v>1.3721596548107968</v>
      </c>
    </row>
    <row r="3057" spans="2:6" x14ac:dyDescent="0.2">
      <c r="B3057" s="3">
        <f t="shared" ca="1" si="195"/>
        <v>0.52085677491126592</v>
      </c>
      <c r="C3057" s="3">
        <f t="shared" ca="1" si="196"/>
        <v>5.230402003672377E-2</v>
      </c>
      <c r="D3057" s="3">
        <f t="shared" ca="1" si="195"/>
        <v>0.69059629576519088</v>
      </c>
      <c r="E3057" s="6">
        <f t="shared" ca="1" si="198"/>
        <v>0.49754126860139997</v>
      </c>
      <c r="F3057" s="6">
        <f t="shared" ca="1" si="197"/>
        <v>0.50028294441594989</v>
      </c>
    </row>
    <row r="3058" spans="2:6" x14ac:dyDescent="0.2">
      <c r="B3058" s="3">
        <f t="shared" ca="1" si="195"/>
        <v>3.9302745674859141E-2</v>
      </c>
      <c r="C3058" s="3">
        <f t="shared" ca="1" si="196"/>
        <v>-1.7588352751460528</v>
      </c>
      <c r="D3058" s="3">
        <f t="shared" ca="1" si="195"/>
        <v>0.30929495219270897</v>
      </c>
      <c r="E3058" s="6">
        <f t="shared" ca="1" si="198"/>
        <v>-0.49784981104335246</v>
      </c>
      <c r="F3058" s="6">
        <f t="shared" ca="1" si="197"/>
        <v>1.8279376246070305</v>
      </c>
    </row>
    <row r="3059" spans="2:6" x14ac:dyDescent="0.2">
      <c r="B3059" s="3">
        <f t="shared" ca="1" si="195"/>
        <v>0.91503467480388789</v>
      </c>
      <c r="C3059" s="3">
        <f t="shared" ca="1" si="196"/>
        <v>1.3724266762713913</v>
      </c>
      <c r="D3059" s="3">
        <f t="shared" ca="1" si="195"/>
        <v>0.70550194545760136</v>
      </c>
      <c r="E3059" s="6">
        <f t="shared" ca="1" si="198"/>
        <v>0.54029136987574655</v>
      </c>
      <c r="F3059" s="6">
        <f t="shared" ca="1" si="197"/>
        <v>1.4749473706215923</v>
      </c>
    </row>
    <row r="3060" spans="2:6" x14ac:dyDescent="0.2">
      <c r="B3060" s="3">
        <f t="shared" ca="1" si="195"/>
        <v>9.6603984190216652E-2</v>
      </c>
      <c r="C3060" s="3">
        <f t="shared" ca="1" si="196"/>
        <v>-1.3011475092287095</v>
      </c>
      <c r="D3060" s="3">
        <f t="shared" ca="1" si="195"/>
        <v>0.74848264436650791</v>
      </c>
      <c r="E3060" s="6">
        <f t="shared" ca="1" si="198"/>
        <v>0.66972249134121664</v>
      </c>
      <c r="F3060" s="6">
        <f t="shared" ca="1" si="197"/>
        <v>1.463390944409716</v>
      </c>
    </row>
    <row r="3061" spans="2:6" x14ac:dyDescent="0.2">
      <c r="B3061" s="3">
        <f t="shared" ca="1" si="195"/>
        <v>0.45670172106896267</v>
      </c>
      <c r="C3061" s="3">
        <f t="shared" ca="1" si="196"/>
        <v>-0.10874664715931652</v>
      </c>
      <c r="D3061" s="3">
        <f t="shared" ca="1" si="195"/>
        <v>0.964454190425306</v>
      </c>
      <c r="E3061" s="6">
        <f t="shared" ca="1" si="198"/>
        <v>1.8048917748667583</v>
      </c>
      <c r="F3061" s="6">
        <f t="shared" ca="1" si="197"/>
        <v>1.8081648575973568</v>
      </c>
    </row>
    <row r="3062" spans="2:6" x14ac:dyDescent="0.2">
      <c r="B3062" s="3">
        <f t="shared" ca="1" si="195"/>
        <v>0.20718164789561411</v>
      </c>
      <c r="C3062" s="3">
        <f t="shared" ca="1" si="196"/>
        <v>-0.81623927865036927</v>
      </c>
      <c r="D3062" s="3">
        <f t="shared" ca="1" si="195"/>
        <v>0.36029094298754849</v>
      </c>
      <c r="E3062" s="6">
        <f t="shared" ca="1" si="198"/>
        <v>-0.35768122381305278</v>
      </c>
      <c r="F3062" s="6">
        <f t="shared" ca="1" si="197"/>
        <v>0.89116912978405971</v>
      </c>
    </row>
    <row r="3063" spans="2:6" x14ac:dyDescent="0.2">
      <c r="B3063" s="3">
        <f t="shared" ca="1" si="195"/>
        <v>0.27304066878133038</v>
      </c>
      <c r="C3063" s="3">
        <f t="shared" ca="1" si="196"/>
        <v>-0.60364251929185864</v>
      </c>
      <c r="D3063" s="3">
        <f t="shared" ca="1" si="195"/>
        <v>0.61484910706646279</v>
      </c>
      <c r="E3063" s="6">
        <f t="shared" ca="1" si="198"/>
        <v>0.29198016980163449</v>
      </c>
      <c r="F3063" s="6">
        <f t="shared" ca="1" si="197"/>
        <v>0.67054955868631605</v>
      </c>
    </row>
    <row r="3064" spans="2:6" x14ac:dyDescent="0.2">
      <c r="B3064" s="3">
        <f t="shared" ca="1" si="195"/>
        <v>0.62111933158870591</v>
      </c>
      <c r="C3064" s="3">
        <f t="shared" ca="1" si="196"/>
        <v>0.30842187771842688</v>
      </c>
      <c r="D3064" s="3">
        <f t="shared" ca="1" si="195"/>
        <v>0.65064098555946726</v>
      </c>
      <c r="E3064" s="6">
        <f t="shared" ca="1" si="198"/>
        <v>0.38705157171349597</v>
      </c>
      <c r="F3064" s="6">
        <f t="shared" ca="1" si="197"/>
        <v>0.49490703553419785</v>
      </c>
    </row>
    <row r="3065" spans="2:6" x14ac:dyDescent="0.2">
      <c r="B3065" s="3">
        <f t="shared" ca="1" si="195"/>
        <v>0.4721953690324191</v>
      </c>
      <c r="C3065" s="3">
        <f t="shared" ca="1" si="196"/>
        <v>-6.975239507115108E-2</v>
      </c>
      <c r="D3065" s="3">
        <f t="shared" ca="1" si="195"/>
        <v>0.29933569760045353</v>
      </c>
      <c r="E3065" s="6">
        <f t="shared" ca="1" si="198"/>
        <v>-0.52631207421086512</v>
      </c>
      <c r="F3065" s="6">
        <f t="shared" ca="1" si="197"/>
        <v>0.53091411365521746</v>
      </c>
    </row>
    <row r="3066" spans="2:6" x14ac:dyDescent="0.2">
      <c r="B3066" s="3">
        <f t="shared" ca="1" si="195"/>
        <v>3.5615025957731139E-2</v>
      </c>
      <c r="C3066" s="3">
        <f t="shared" ca="1" si="196"/>
        <v>-1.8040080058397108</v>
      </c>
      <c r="D3066" s="3">
        <f t="shared" ca="1" si="195"/>
        <v>0.73715554968293173</v>
      </c>
      <c r="E3066" s="6">
        <f t="shared" ca="1" si="198"/>
        <v>0.63460065535981314</v>
      </c>
      <c r="F3066" s="6">
        <f t="shared" ca="1" si="197"/>
        <v>1.9123710092230728</v>
      </c>
    </row>
    <row r="3067" spans="2:6" x14ac:dyDescent="0.2">
      <c r="B3067" s="3">
        <f t="shared" ca="1" si="195"/>
        <v>0.98845654523146542</v>
      </c>
      <c r="C3067" s="3">
        <f t="shared" ca="1" si="196"/>
        <v>2.2719933905592584</v>
      </c>
      <c r="D3067" s="3">
        <f t="shared" ca="1" si="195"/>
        <v>0.89841207269046797</v>
      </c>
      <c r="E3067" s="6">
        <f t="shared" ca="1" si="198"/>
        <v>1.272555396817759</v>
      </c>
      <c r="F3067" s="6">
        <f t="shared" ca="1" si="197"/>
        <v>2.6041027638545602</v>
      </c>
    </row>
    <row r="3068" spans="2:6" x14ac:dyDescent="0.2">
      <c r="B3068" s="3">
        <f t="shared" ca="1" si="195"/>
        <v>0.1573446047527145</v>
      </c>
      <c r="C3068" s="3">
        <f t="shared" ca="1" si="196"/>
        <v>-1.0054313104494053</v>
      </c>
      <c r="D3068" s="3">
        <f t="shared" ca="1" si="195"/>
        <v>6.092804615532188E-2</v>
      </c>
      <c r="E3068" s="6">
        <f t="shared" ca="1" si="198"/>
        <v>-1.5470296658869764</v>
      </c>
      <c r="F3068" s="6">
        <f t="shared" ca="1" si="197"/>
        <v>1.8450455027360106</v>
      </c>
    </row>
    <row r="3069" spans="2:6" x14ac:dyDescent="0.2">
      <c r="B3069" s="3">
        <f t="shared" ca="1" si="195"/>
        <v>0.16361647896643317</v>
      </c>
      <c r="C3069" s="3">
        <f t="shared" ca="1" si="196"/>
        <v>-0.97970256840655467</v>
      </c>
      <c r="D3069" s="3">
        <f t="shared" ca="1" si="195"/>
        <v>0.12992120574455368</v>
      </c>
      <c r="E3069" s="6">
        <f t="shared" ca="1" si="198"/>
        <v>-1.1267636774335488</v>
      </c>
      <c r="F3069" s="6">
        <f t="shared" ca="1" si="197"/>
        <v>1.4931220671217655</v>
      </c>
    </row>
    <row r="3070" spans="2:6" x14ac:dyDescent="0.2">
      <c r="B3070" s="3">
        <f t="shared" ref="B3070:D3133" ca="1" si="199">RAND()</f>
        <v>0.49502547343916525</v>
      </c>
      <c r="C3070" s="3">
        <f t="shared" ref="C3070:C3133" ca="1" si="200">_xlfn.NORM.S.INV(B3070)</f>
        <v>-1.2469612075297769E-2</v>
      </c>
      <c r="D3070" s="3">
        <f t="shared" ca="1" si="199"/>
        <v>0.52191201419502264</v>
      </c>
      <c r="E3070" s="6">
        <f t="shared" ca="1" si="198"/>
        <v>5.4952919830360006E-2</v>
      </c>
      <c r="F3070" s="6">
        <f t="shared" ref="F3070:F3133" ca="1" si="201">SQRT(C3070^2+E3070^2)</f>
        <v>5.6349930108123343E-2</v>
      </c>
    </row>
    <row r="3071" spans="2:6" x14ac:dyDescent="0.2">
      <c r="B3071" s="3">
        <f t="shared" ca="1" si="199"/>
        <v>0.15655671261037463</v>
      </c>
      <c r="C3071" s="3">
        <f t="shared" ca="1" si="200"/>
        <v>-1.0087106447022036</v>
      </c>
      <c r="D3071" s="3">
        <f t="shared" ca="1" si="199"/>
        <v>0.12340753267522775</v>
      </c>
      <c r="E3071" s="6">
        <f t="shared" ca="1" si="198"/>
        <v>-1.1581200096825346</v>
      </c>
      <c r="F3071" s="6">
        <f t="shared" ca="1" si="201"/>
        <v>1.5358187137688515</v>
      </c>
    </row>
    <row r="3072" spans="2:6" x14ac:dyDescent="0.2">
      <c r="B3072" s="3">
        <f t="shared" ca="1" si="199"/>
        <v>0.42321878688540471</v>
      </c>
      <c r="C3072" s="3">
        <f t="shared" ca="1" si="200"/>
        <v>-0.19366579830516351</v>
      </c>
      <c r="D3072" s="3">
        <f t="shared" ca="1" si="199"/>
        <v>0.15615295085032854</v>
      </c>
      <c r="E3072" s="6">
        <f t="shared" ca="1" si="198"/>
        <v>-1.0103953773650629</v>
      </c>
      <c r="F3072" s="6">
        <f t="shared" ca="1" si="201"/>
        <v>1.0287882483941311</v>
      </c>
    </row>
    <row r="3073" spans="2:6" x14ac:dyDescent="0.2">
      <c r="B3073" s="3">
        <f t="shared" ca="1" si="199"/>
        <v>0.4688188266539739</v>
      </c>
      <c r="C3073" s="3">
        <f t="shared" ca="1" si="200"/>
        <v>-7.823935987448917E-2</v>
      </c>
      <c r="D3073" s="3">
        <f t="shared" ca="1" si="199"/>
        <v>7.0174135169747132E-2</v>
      </c>
      <c r="E3073" s="6">
        <f t="shared" ca="1" si="198"/>
        <v>-1.4744953442101802</v>
      </c>
      <c r="F3073" s="6">
        <f t="shared" ca="1" si="201"/>
        <v>1.4765696453371469</v>
      </c>
    </row>
    <row r="3074" spans="2:6" x14ac:dyDescent="0.2">
      <c r="B3074" s="3">
        <f t="shared" ca="1" si="199"/>
        <v>0.21408421740693784</v>
      </c>
      <c r="C3074" s="3">
        <f t="shared" ca="1" si="200"/>
        <v>-0.79232974047939508</v>
      </c>
      <c r="D3074" s="3">
        <f t="shared" ca="1" si="199"/>
        <v>0.90339472452164182</v>
      </c>
      <c r="E3074" s="6">
        <f t="shared" ca="1" si="198"/>
        <v>1.3011399628611944</v>
      </c>
      <c r="F3074" s="6">
        <f t="shared" ca="1" si="201"/>
        <v>1.523401332742812</v>
      </c>
    </row>
    <row r="3075" spans="2:6" x14ac:dyDescent="0.2">
      <c r="B3075" s="3">
        <f t="shared" ca="1" si="199"/>
        <v>0.82162002715509252</v>
      </c>
      <c r="C3075" s="3">
        <f t="shared" ca="1" si="200"/>
        <v>0.9215565224373008</v>
      </c>
      <c r="D3075" s="3">
        <f t="shared" ca="1" si="199"/>
        <v>0.84008141671313874</v>
      </c>
      <c r="E3075" s="6">
        <f t="shared" ca="1" si="198"/>
        <v>0.99479255782798204</v>
      </c>
      <c r="F3075" s="6">
        <f t="shared" ca="1" si="201"/>
        <v>1.3560526011761749</v>
      </c>
    </row>
    <row r="3076" spans="2:6" x14ac:dyDescent="0.2">
      <c r="B3076" s="3">
        <f t="shared" ca="1" si="199"/>
        <v>8.1130609952766441E-3</v>
      </c>
      <c r="C3076" s="3">
        <f t="shared" ca="1" si="200"/>
        <v>-2.4037893108345001</v>
      </c>
      <c r="D3076" s="3">
        <f t="shared" ca="1" si="199"/>
        <v>3.2855112470862591E-2</v>
      </c>
      <c r="E3076" s="6">
        <f t="shared" ca="1" si="198"/>
        <v>-1.8403952867290569</v>
      </c>
      <c r="F3076" s="6">
        <f t="shared" ca="1" si="201"/>
        <v>3.0274176887731779</v>
      </c>
    </row>
    <row r="3077" spans="2:6" x14ac:dyDescent="0.2">
      <c r="B3077" s="3">
        <f t="shared" ca="1" si="199"/>
        <v>0.36362532166401174</v>
      </c>
      <c r="C3077" s="3">
        <f t="shared" ca="1" si="200"/>
        <v>-0.34878510927757189</v>
      </c>
      <c r="D3077" s="3">
        <f t="shared" ca="1" si="199"/>
        <v>0.90538444125953177</v>
      </c>
      <c r="E3077" s="6">
        <f t="shared" ref="E3077:E3140" ca="1" si="202">_xlfn.NORM.S.INV(D3077)</f>
        <v>1.3128570629872343</v>
      </c>
      <c r="F3077" s="6">
        <f t="shared" ca="1" si="201"/>
        <v>1.3583978505170107</v>
      </c>
    </row>
    <row r="3078" spans="2:6" x14ac:dyDescent="0.2">
      <c r="B3078" s="3">
        <f t="shared" ca="1" si="199"/>
        <v>0.60749678788549333</v>
      </c>
      <c r="C3078" s="3">
        <f t="shared" ca="1" si="200"/>
        <v>0.27280069637708454</v>
      </c>
      <c r="D3078" s="3">
        <f t="shared" ca="1" si="199"/>
        <v>0.46388072150921467</v>
      </c>
      <c r="E3078" s="6">
        <f t="shared" ca="1" si="202"/>
        <v>-9.0661651180512753E-2</v>
      </c>
      <c r="F3078" s="6">
        <f t="shared" ca="1" si="201"/>
        <v>0.28747131150533828</v>
      </c>
    </row>
    <row r="3079" spans="2:6" x14ac:dyDescent="0.2">
      <c r="B3079" s="3">
        <f t="shared" ca="1" si="199"/>
        <v>0.22950084097975842</v>
      </c>
      <c r="C3079" s="3">
        <f t="shared" ca="1" si="200"/>
        <v>-0.74049172247588368</v>
      </c>
      <c r="D3079" s="3">
        <f t="shared" ca="1" si="199"/>
        <v>0.57273437808572547</v>
      </c>
      <c r="E3079" s="6">
        <f t="shared" ca="1" si="202"/>
        <v>0.18334000890128085</v>
      </c>
      <c r="F3079" s="6">
        <f t="shared" ca="1" si="201"/>
        <v>0.76285093558258343</v>
      </c>
    </row>
    <row r="3080" spans="2:6" x14ac:dyDescent="0.2">
      <c r="B3080" s="3">
        <f t="shared" ca="1" si="199"/>
        <v>7.8020663051269201E-3</v>
      </c>
      <c r="C3080" s="3">
        <f t="shared" ca="1" si="200"/>
        <v>-2.4180453341851571</v>
      </c>
      <c r="D3080" s="3">
        <f t="shared" ca="1" si="199"/>
        <v>0.72095069132743872</v>
      </c>
      <c r="E3080" s="6">
        <f t="shared" ca="1" si="202"/>
        <v>0.58566803703093429</v>
      </c>
      <c r="F3080" s="6">
        <f t="shared" ca="1" si="201"/>
        <v>2.4879610703896224</v>
      </c>
    </row>
    <row r="3081" spans="2:6" x14ac:dyDescent="0.2">
      <c r="B3081" s="3">
        <f t="shared" ca="1" si="199"/>
        <v>0.38784574343144429</v>
      </c>
      <c r="C3081" s="3">
        <f t="shared" ca="1" si="200"/>
        <v>-0.28493820299177564</v>
      </c>
      <c r="D3081" s="3">
        <f t="shared" ca="1" si="199"/>
        <v>0.7721922886360324</v>
      </c>
      <c r="E3081" s="6">
        <f t="shared" ca="1" si="202"/>
        <v>0.74608607140812555</v>
      </c>
      <c r="F3081" s="6">
        <f t="shared" ca="1" si="201"/>
        <v>0.7986452312969714</v>
      </c>
    </row>
    <row r="3082" spans="2:6" x14ac:dyDescent="0.2">
      <c r="B3082" s="3">
        <f t="shared" ca="1" si="199"/>
        <v>0.24131080663026616</v>
      </c>
      <c r="C3082" s="3">
        <f t="shared" ca="1" si="200"/>
        <v>-0.70209228514002897</v>
      </c>
      <c r="D3082" s="3">
        <f t="shared" ca="1" si="199"/>
        <v>2.6953466115764768E-2</v>
      </c>
      <c r="E3082" s="6">
        <f t="shared" ca="1" si="202"/>
        <v>-1.9275836654848981</v>
      </c>
      <c r="F3082" s="6">
        <f t="shared" ca="1" si="201"/>
        <v>2.0514659061991121</v>
      </c>
    </row>
    <row r="3083" spans="2:6" x14ac:dyDescent="0.2">
      <c r="B3083" s="3">
        <f t="shared" ca="1" si="199"/>
        <v>0.73537698303901466</v>
      </c>
      <c r="C3083" s="3">
        <f t="shared" ca="1" si="200"/>
        <v>0.62915737110395142</v>
      </c>
      <c r="D3083" s="3">
        <f t="shared" ca="1" si="199"/>
        <v>0.66726246320902827</v>
      </c>
      <c r="E3083" s="6">
        <f t="shared" ca="1" si="202"/>
        <v>0.43236648392659255</v>
      </c>
      <c r="F3083" s="6">
        <f t="shared" ca="1" si="201"/>
        <v>0.76340014018696623</v>
      </c>
    </row>
    <row r="3084" spans="2:6" x14ac:dyDescent="0.2">
      <c r="B3084" s="3">
        <f t="shared" ca="1" si="199"/>
        <v>0.60655548182795438</v>
      </c>
      <c r="C3084" s="3">
        <f t="shared" ca="1" si="200"/>
        <v>0.27035255589057589</v>
      </c>
      <c r="D3084" s="3">
        <f t="shared" ca="1" si="199"/>
        <v>0.32134645539327178</v>
      </c>
      <c r="E3084" s="6">
        <f t="shared" ca="1" si="202"/>
        <v>-0.46393696118711547</v>
      </c>
      <c r="F3084" s="6">
        <f t="shared" ca="1" si="201"/>
        <v>0.53696183144810394</v>
      </c>
    </row>
    <row r="3085" spans="2:6" x14ac:dyDescent="0.2">
      <c r="B3085" s="3">
        <f t="shared" ca="1" si="199"/>
        <v>0.38735981826300303</v>
      </c>
      <c r="C3085" s="3">
        <f t="shared" ca="1" si="200"/>
        <v>-0.28620692969137357</v>
      </c>
      <c r="D3085" s="3">
        <f t="shared" ca="1" si="199"/>
        <v>0.84080288089778399</v>
      </c>
      <c r="E3085" s="6">
        <f t="shared" ca="1" si="202"/>
        <v>0.99776311863612577</v>
      </c>
      <c r="F3085" s="6">
        <f t="shared" ca="1" si="201"/>
        <v>1.0380007935998172</v>
      </c>
    </row>
    <row r="3086" spans="2:6" x14ac:dyDescent="0.2">
      <c r="B3086" s="3">
        <f t="shared" ca="1" si="199"/>
        <v>0.67268230094367998</v>
      </c>
      <c r="C3086" s="3">
        <f t="shared" ca="1" si="200"/>
        <v>0.44733195477751853</v>
      </c>
      <c r="D3086" s="3">
        <f t="shared" ca="1" si="199"/>
        <v>0.31057067758591295</v>
      </c>
      <c r="E3086" s="6">
        <f t="shared" ca="1" si="202"/>
        <v>-0.49423339846668013</v>
      </c>
      <c r="F3086" s="6">
        <f t="shared" ca="1" si="201"/>
        <v>0.66661272859509668</v>
      </c>
    </row>
    <row r="3087" spans="2:6" x14ac:dyDescent="0.2">
      <c r="B3087" s="3">
        <f t="shared" ca="1" si="199"/>
        <v>0.14862878748036168</v>
      </c>
      <c r="C3087" s="3">
        <f t="shared" ca="1" si="200"/>
        <v>-1.042332444916708</v>
      </c>
      <c r="D3087" s="3">
        <f t="shared" ca="1" si="199"/>
        <v>1.9802296808300035E-3</v>
      </c>
      <c r="E3087" s="6">
        <f t="shared" ca="1" si="202"/>
        <v>-2.8812940732434802</v>
      </c>
      <c r="F3087" s="6">
        <f t="shared" ca="1" si="201"/>
        <v>3.0640353232680018</v>
      </c>
    </row>
    <row r="3088" spans="2:6" x14ac:dyDescent="0.2">
      <c r="B3088" s="3">
        <f t="shared" ca="1" si="199"/>
        <v>0.9286932705174521</v>
      </c>
      <c r="C3088" s="3">
        <f t="shared" ca="1" si="200"/>
        <v>1.4661278530660689</v>
      </c>
      <c r="D3088" s="3">
        <f t="shared" ca="1" si="199"/>
        <v>9.5996411630005607E-2</v>
      </c>
      <c r="E3088" s="6">
        <f t="shared" ca="1" si="202"/>
        <v>-1.3047064531658221</v>
      </c>
      <c r="F3088" s="6">
        <f t="shared" ca="1" si="201"/>
        <v>1.9625977199794817</v>
      </c>
    </row>
    <row r="3089" spans="2:6" x14ac:dyDescent="0.2">
      <c r="B3089" s="3">
        <f t="shared" ca="1" si="199"/>
        <v>0.47810691705396835</v>
      </c>
      <c r="C3089" s="3">
        <f t="shared" ca="1" si="200"/>
        <v>-5.4905394583534724E-2</v>
      </c>
      <c r="D3089" s="3">
        <f t="shared" ca="1" si="199"/>
        <v>0.68250614346068739</v>
      </c>
      <c r="E3089" s="6">
        <f t="shared" ca="1" si="202"/>
        <v>0.47471838341902373</v>
      </c>
      <c r="F3089" s="6">
        <f t="shared" ca="1" si="201"/>
        <v>0.47788298349108943</v>
      </c>
    </row>
    <row r="3090" spans="2:6" x14ac:dyDescent="0.2">
      <c r="B3090" s="3">
        <f t="shared" ca="1" si="199"/>
        <v>0.59108775204726471</v>
      </c>
      <c r="C3090" s="3">
        <f t="shared" ca="1" si="200"/>
        <v>0.23034397004295265</v>
      </c>
      <c r="D3090" s="3">
        <f t="shared" ca="1" si="199"/>
        <v>0.73811703324479971</v>
      </c>
      <c r="E3090" s="6">
        <f t="shared" ca="1" si="202"/>
        <v>0.63755110388445357</v>
      </c>
      <c r="F3090" s="6">
        <f t="shared" ca="1" si="201"/>
        <v>0.67788624016086507</v>
      </c>
    </row>
    <row r="3091" spans="2:6" x14ac:dyDescent="0.2">
      <c r="B3091" s="3">
        <f t="shared" ca="1" si="199"/>
        <v>0.75517461504070982</v>
      </c>
      <c r="C3091" s="3">
        <f t="shared" ca="1" si="200"/>
        <v>0.69086438428763741</v>
      </c>
      <c r="D3091" s="3">
        <f t="shared" ca="1" si="199"/>
        <v>0.27115662539758989</v>
      </c>
      <c r="E3091" s="6">
        <f t="shared" ca="1" si="202"/>
        <v>-0.60931864515416667</v>
      </c>
      <c r="F3091" s="6">
        <f t="shared" ca="1" si="201"/>
        <v>0.92117468962713345</v>
      </c>
    </row>
    <row r="3092" spans="2:6" x14ac:dyDescent="0.2">
      <c r="B3092" s="3">
        <f t="shared" ca="1" si="199"/>
        <v>0.49957842702765176</v>
      </c>
      <c r="C3092" s="3">
        <f t="shared" ca="1" si="200"/>
        <v>-1.0567269289778226E-3</v>
      </c>
      <c r="D3092" s="3">
        <f t="shared" ca="1" si="199"/>
        <v>0.64742979838166326</v>
      </c>
      <c r="E3092" s="6">
        <f t="shared" ca="1" si="202"/>
        <v>0.37839066313443592</v>
      </c>
      <c r="F3092" s="6">
        <f t="shared" ca="1" si="201"/>
        <v>0.37839213868567695</v>
      </c>
    </row>
    <row r="3093" spans="2:6" x14ac:dyDescent="0.2">
      <c r="B3093" s="3">
        <f t="shared" ca="1" si="199"/>
        <v>0.58431459072467185</v>
      </c>
      <c r="C3093" s="3">
        <f t="shared" ca="1" si="200"/>
        <v>0.21294377404975223</v>
      </c>
      <c r="D3093" s="3">
        <f t="shared" ca="1" si="199"/>
        <v>0.84955554876347306</v>
      </c>
      <c r="E3093" s="6">
        <f t="shared" ca="1" si="202"/>
        <v>1.0345290518257331</v>
      </c>
      <c r="F3093" s="6">
        <f t="shared" ca="1" si="201"/>
        <v>1.0562175012647737</v>
      </c>
    </row>
    <row r="3094" spans="2:6" x14ac:dyDescent="0.2">
      <c r="B3094" s="3">
        <f t="shared" ca="1" si="199"/>
        <v>0.60044127818172766</v>
      </c>
      <c r="C3094" s="3">
        <f t="shared" ca="1" si="200"/>
        <v>0.25448946282561324</v>
      </c>
      <c r="D3094" s="3">
        <f t="shared" ca="1" si="199"/>
        <v>0.64648054253108955</v>
      </c>
      <c r="E3094" s="6">
        <f t="shared" ca="1" si="202"/>
        <v>0.37583587561147908</v>
      </c>
      <c r="F3094" s="6">
        <f t="shared" ca="1" si="201"/>
        <v>0.45389149814236041</v>
      </c>
    </row>
    <row r="3095" spans="2:6" x14ac:dyDescent="0.2">
      <c r="B3095" s="3">
        <f t="shared" ca="1" si="199"/>
        <v>0.38999607455476337</v>
      </c>
      <c r="C3095" s="3">
        <f t="shared" ca="1" si="200"/>
        <v>-0.27932926551884207</v>
      </c>
      <c r="D3095" s="3">
        <f t="shared" ca="1" si="199"/>
        <v>0.26533776238488305</v>
      </c>
      <c r="E3095" s="6">
        <f t="shared" ca="1" si="202"/>
        <v>-0.62697514955545708</v>
      </c>
      <c r="F3095" s="6">
        <f t="shared" ca="1" si="201"/>
        <v>0.68638376782626753</v>
      </c>
    </row>
    <row r="3096" spans="2:6" x14ac:dyDescent="0.2">
      <c r="B3096" s="3">
        <f t="shared" ca="1" si="199"/>
        <v>0.89869266061132147</v>
      </c>
      <c r="C3096" s="3">
        <f t="shared" ca="1" si="200"/>
        <v>1.2741375329532298</v>
      </c>
      <c r="D3096" s="3">
        <f t="shared" ca="1" si="199"/>
        <v>0.84997621119202071</v>
      </c>
      <c r="E3096" s="6">
        <f t="shared" ca="1" si="202"/>
        <v>1.0363313665255227</v>
      </c>
      <c r="F3096" s="6">
        <f t="shared" ca="1" si="201"/>
        <v>1.6423791140065074</v>
      </c>
    </row>
    <row r="3097" spans="2:6" x14ac:dyDescent="0.2">
      <c r="B3097" s="3">
        <f t="shared" ca="1" si="199"/>
        <v>0.23604699259700224</v>
      </c>
      <c r="C3097" s="3">
        <f t="shared" ca="1" si="200"/>
        <v>-0.71907617642370802</v>
      </c>
      <c r="D3097" s="3">
        <f t="shared" ca="1" si="199"/>
        <v>0.28929611293443414</v>
      </c>
      <c r="E3097" s="6">
        <f t="shared" ca="1" si="202"/>
        <v>-0.55544221295865193</v>
      </c>
      <c r="F3097" s="6">
        <f t="shared" ca="1" si="201"/>
        <v>0.90861796121172078</v>
      </c>
    </row>
    <row r="3098" spans="2:6" x14ac:dyDescent="0.2">
      <c r="B3098" s="3">
        <f t="shared" ca="1" si="199"/>
        <v>0.68055999046464632</v>
      </c>
      <c r="C3098" s="3">
        <f t="shared" ca="1" si="200"/>
        <v>0.46926529437247794</v>
      </c>
      <c r="D3098" s="3">
        <f t="shared" ca="1" si="199"/>
        <v>0.71736785450247675</v>
      </c>
      <c r="E3098" s="6">
        <f t="shared" ca="1" si="202"/>
        <v>0.57503993185486624</v>
      </c>
      <c r="F3098" s="6">
        <f t="shared" ca="1" si="201"/>
        <v>0.74221347315320108</v>
      </c>
    </row>
    <row r="3099" spans="2:6" x14ac:dyDescent="0.2">
      <c r="B3099" s="3">
        <f t="shared" ca="1" si="199"/>
        <v>0.91761533711436816</v>
      </c>
      <c r="C3099" s="3">
        <f t="shared" ca="1" si="200"/>
        <v>1.3892086051931192</v>
      </c>
      <c r="D3099" s="3">
        <f t="shared" ca="1" si="199"/>
        <v>0.12185159258473177</v>
      </c>
      <c r="E3099" s="6">
        <f t="shared" ca="1" si="202"/>
        <v>-1.1657805446711558</v>
      </c>
      <c r="F3099" s="6">
        <f t="shared" ca="1" si="201"/>
        <v>1.8135448235641678</v>
      </c>
    </row>
    <row r="3100" spans="2:6" x14ac:dyDescent="0.2">
      <c r="B3100" s="3">
        <f t="shared" ca="1" si="199"/>
        <v>0.72505227254583693</v>
      </c>
      <c r="C3100" s="3">
        <f t="shared" ca="1" si="200"/>
        <v>0.59791679190018099</v>
      </c>
      <c r="D3100" s="3">
        <f t="shared" ca="1" si="199"/>
        <v>0.81232974440980754</v>
      </c>
      <c r="E3100" s="6">
        <f t="shared" ca="1" si="202"/>
        <v>0.88651418983648234</v>
      </c>
      <c r="F3100" s="6">
        <f t="shared" ca="1" si="201"/>
        <v>1.0693043995128977</v>
      </c>
    </row>
    <row r="3101" spans="2:6" x14ac:dyDescent="0.2">
      <c r="B3101" s="3">
        <f t="shared" ca="1" si="199"/>
        <v>0.15875857181986885</v>
      </c>
      <c r="C3101" s="3">
        <f t="shared" ca="1" si="200"/>
        <v>-0.99957310604234229</v>
      </c>
      <c r="D3101" s="3">
        <f t="shared" ca="1" si="199"/>
        <v>0.72900366666647831</v>
      </c>
      <c r="E3101" s="6">
        <f t="shared" ca="1" si="202"/>
        <v>0.60980246766530699</v>
      </c>
      <c r="F3101" s="6">
        <f t="shared" ca="1" si="201"/>
        <v>1.170899416642537</v>
      </c>
    </row>
    <row r="3102" spans="2:6" x14ac:dyDescent="0.2">
      <c r="B3102" s="3">
        <f t="shared" ca="1" si="199"/>
        <v>0.78246393971626138</v>
      </c>
      <c r="C3102" s="3">
        <f t="shared" ca="1" si="200"/>
        <v>0.78054165224370231</v>
      </c>
      <c r="D3102" s="3">
        <f t="shared" ca="1" si="199"/>
        <v>0.79419261557149845</v>
      </c>
      <c r="E3102" s="6">
        <f t="shared" ca="1" si="202"/>
        <v>0.82105530159419171</v>
      </c>
      <c r="F3102" s="6">
        <f t="shared" ca="1" si="201"/>
        <v>1.1328623390170838</v>
      </c>
    </row>
    <row r="3103" spans="2:6" x14ac:dyDescent="0.2">
      <c r="B3103" s="3">
        <f t="shared" ca="1" si="199"/>
        <v>0.90565043107972765</v>
      </c>
      <c r="C3103" s="3">
        <f t="shared" ca="1" si="200"/>
        <v>1.3144371431355486</v>
      </c>
      <c r="D3103" s="3">
        <f t="shared" ca="1" si="199"/>
        <v>0.35884231819218404</v>
      </c>
      <c r="E3103" s="6">
        <f t="shared" ca="1" si="202"/>
        <v>-0.36155494793927762</v>
      </c>
      <c r="F3103" s="6">
        <f t="shared" ca="1" si="201"/>
        <v>1.3632560227755153</v>
      </c>
    </row>
    <row r="3104" spans="2:6" x14ac:dyDescent="0.2">
      <c r="B3104" s="3">
        <f t="shared" ca="1" si="199"/>
        <v>0.98118940340096572</v>
      </c>
      <c r="C3104" s="3">
        <f t="shared" ca="1" si="200"/>
        <v>2.0789581934752279</v>
      </c>
      <c r="D3104" s="3">
        <f t="shared" ca="1" si="199"/>
        <v>0.90801108005607989</v>
      </c>
      <c r="E3104" s="6">
        <f t="shared" ca="1" si="202"/>
        <v>1.3286064593404989</v>
      </c>
      <c r="F3104" s="6">
        <f t="shared" ca="1" si="201"/>
        <v>2.4672377862741728</v>
      </c>
    </row>
    <row r="3105" spans="2:6" x14ac:dyDescent="0.2">
      <c r="B3105" s="3">
        <f t="shared" ca="1" si="199"/>
        <v>0.36868715545550612</v>
      </c>
      <c r="C3105" s="3">
        <f t="shared" ca="1" si="200"/>
        <v>-0.33533245911916709</v>
      </c>
      <c r="D3105" s="3">
        <f t="shared" ca="1" si="199"/>
        <v>0.65909457177122355</v>
      </c>
      <c r="E3105" s="6">
        <f t="shared" ca="1" si="202"/>
        <v>0.4099933081357709</v>
      </c>
      <c r="F3105" s="6">
        <f t="shared" ca="1" si="201"/>
        <v>0.52966250655962144</v>
      </c>
    </row>
    <row r="3106" spans="2:6" x14ac:dyDescent="0.2">
      <c r="B3106" s="3">
        <f t="shared" ca="1" si="199"/>
        <v>0.45186558511243013</v>
      </c>
      <c r="C3106" s="3">
        <f t="shared" ca="1" si="200"/>
        <v>-0.12094932876951738</v>
      </c>
      <c r="D3106" s="3">
        <f t="shared" ca="1" si="199"/>
        <v>0.96896285758083289</v>
      </c>
      <c r="E3106" s="6">
        <f t="shared" ca="1" si="202"/>
        <v>1.8657647590574129</v>
      </c>
      <c r="F3106" s="6">
        <f t="shared" ca="1" si="201"/>
        <v>1.8696809557436163</v>
      </c>
    </row>
    <row r="3107" spans="2:6" x14ac:dyDescent="0.2">
      <c r="B3107" s="3">
        <f t="shared" ca="1" si="199"/>
        <v>0.64291487528327806</v>
      </c>
      <c r="C3107" s="3">
        <f t="shared" ca="1" si="200"/>
        <v>0.36626110554380908</v>
      </c>
      <c r="D3107" s="3">
        <f t="shared" ca="1" si="199"/>
        <v>0.12120621858501901</v>
      </c>
      <c r="E3107" s="6">
        <f t="shared" ca="1" si="202"/>
        <v>-1.1689781441320106</v>
      </c>
      <c r="F3107" s="6">
        <f t="shared" ca="1" si="201"/>
        <v>1.2250131015187116</v>
      </c>
    </row>
    <row r="3108" spans="2:6" x14ac:dyDescent="0.2">
      <c r="B3108" s="3">
        <f t="shared" ca="1" si="199"/>
        <v>0.12852568614934023</v>
      </c>
      <c r="C3108" s="3">
        <f t="shared" ca="1" si="200"/>
        <v>-1.133387949667868</v>
      </c>
      <c r="D3108" s="3">
        <f t="shared" ca="1" si="199"/>
        <v>5.5017080679025887E-2</v>
      </c>
      <c r="E3108" s="6">
        <f t="shared" ca="1" si="202"/>
        <v>-1.5980396132292447</v>
      </c>
      <c r="F3108" s="6">
        <f t="shared" ca="1" si="201"/>
        <v>1.9591576888811701</v>
      </c>
    </row>
    <row r="3109" spans="2:6" x14ac:dyDescent="0.2">
      <c r="B3109" s="3">
        <f t="shared" ca="1" si="199"/>
        <v>0.68239908017587114</v>
      </c>
      <c r="C3109" s="3">
        <f t="shared" ca="1" si="200"/>
        <v>0.47441802811110484</v>
      </c>
      <c r="D3109" s="3">
        <f t="shared" ca="1" si="199"/>
        <v>0.31611996604809356</v>
      </c>
      <c r="E3109" s="6">
        <f t="shared" ca="1" si="202"/>
        <v>-0.47857651066692614</v>
      </c>
      <c r="F3109" s="6">
        <f t="shared" ca="1" si="201"/>
        <v>0.67387531633007569</v>
      </c>
    </row>
    <row r="3110" spans="2:6" x14ac:dyDescent="0.2">
      <c r="B3110" s="3">
        <f t="shared" ca="1" si="199"/>
        <v>0.59947847644596475</v>
      </c>
      <c r="C3110" s="3">
        <f t="shared" ca="1" si="200"/>
        <v>0.25199743410192937</v>
      </c>
      <c r="D3110" s="3">
        <f t="shared" ca="1" si="199"/>
        <v>0.30109566668017818</v>
      </c>
      <c r="E3110" s="6">
        <f t="shared" ca="1" si="202"/>
        <v>-0.52125185744326108</v>
      </c>
      <c r="F3110" s="6">
        <f t="shared" ca="1" si="201"/>
        <v>0.5789699523135946</v>
      </c>
    </row>
    <row r="3111" spans="2:6" x14ac:dyDescent="0.2">
      <c r="B3111" s="3">
        <f t="shared" ca="1" si="199"/>
        <v>0.89945059118731452</v>
      </c>
      <c r="C3111" s="3">
        <f t="shared" ca="1" si="200"/>
        <v>1.278427259300557</v>
      </c>
      <c r="D3111" s="3">
        <f t="shared" ca="1" si="199"/>
        <v>5.5170441964392136E-2</v>
      </c>
      <c r="E3111" s="6">
        <f t="shared" ca="1" si="202"/>
        <v>-1.5966628364782345</v>
      </c>
      <c r="F3111" s="6">
        <f t="shared" ca="1" si="201"/>
        <v>2.0454115651167748</v>
      </c>
    </row>
    <row r="3112" spans="2:6" x14ac:dyDescent="0.2">
      <c r="B3112" s="3">
        <f t="shared" ca="1" si="199"/>
        <v>0.63124274331858254</v>
      </c>
      <c r="C3112" s="3">
        <f t="shared" ca="1" si="200"/>
        <v>0.33514658464330754</v>
      </c>
      <c r="D3112" s="3">
        <f t="shared" ca="1" si="199"/>
        <v>0.92961663818529927</v>
      </c>
      <c r="E3112" s="6">
        <f t="shared" ca="1" si="202"/>
        <v>1.4729418224486435</v>
      </c>
      <c r="F3112" s="6">
        <f t="shared" ca="1" si="201"/>
        <v>1.51058956884933</v>
      </c>
    </row>
    <row r="3113" spans="2:6" x14ac:dyDescent="0.2">
      <c r="B3113" s="3">
        <f t="shared" ca="1" si="199"/>
        <v>0.95948696411148715</v>
      </c>
      <c r="C3113" s="3">
        <f t="shared" ca="1" si="200"/>
        <v>1.7447633448741211</v>
      </c>
      <c r="D3113" s="3">
        <f t="shared" ca="1" si="199"/>
        <v>0.24439410201466027</v>
      </c>
      <c r="E3113" s="6">
        <f t="shared" ca="1" si="202"/>
        <v>-0.69223748160057375</v>
      </c>
      <c r="F3113" s="6">
        <f t="shared" ca="1" si="201"/>
        <v>1.8770700201508295</v>
      </c>
    </row>
    <row r="3114" spans="2:6" x14ac:dyDescent="0.2">
      <c r="B3114" s="3">
        <f t="shared" ca="1" si="199"/>
        <v>0.47553817170538004</v>
      </c>
      <c r="C3114" s="3">
        <f t="shared" ca="1" si="200"/>
        <v>-6.1355183566264272E-2</v>
      </c>
      <c r="D3114" s="3">
        <f t="shared" ca="1" si="199"/>
        <v>0.11554094446382002</v>
      </c>
      <c r="E3114" s="6">
        <f t="shared" ca="1" si="202"/>
        <v>-1.1975766036101172</v>
      </c>
      <c r="F3114" s="6">
        <f t="shared" ca="1" si="201"/>
        <v>1.1991472720499321</v>
      </c>
    </row>
    <row r="3115" spans="2:6" x14ac:dyDescent="0.2">
      <c r="B3115" s="3">
        <f t="shared" ca="1" si="199"/>
        <v>0.1459706926498654</v>
      </c>
      <c r="C3115" s="3">
        <f t="shared" ca="1" si="200"/>
        <v>-1.0538723024609851</v>
      </c>
      <c r="D3115" s="3">
        <f t="shared" ca="1" si="199"/>
        <v>0.7623609642701672</v>
      </c>
      <c r="E3115" s="6">
        <f t="shared" ca="1" si="202"/>
        <v>0.71391770043580638</v>
      </c>
      <c r="F3115" s="6">
        <f t="shared" ca="1" si="201"/>
        <v>1.272919994693291</v>
      </c>
    </row>
    <row r="3116" spans="2:6" x14ac:dyDescent="0.2">
      <c r="B3116" s="3">
        <f t="shared" ca="1" si="199"/>
        <v>0.44414495335221527</v>
      </c>
      <c r="C3116" s="3">
        <f t="shared" ca="1" si="200"/>
        <v>-0.14046841437949034</v>
      </c>
      <c r="D3116" s="3">
        <f t="shared" ca="1" si="199"/>
        <v>0.4568645430318905</v>
      </c>
      <c r="E3116" s="6">
        <f t="shared" ca="1" si="202"/>
        <v>-0.10833610176448615</v>
      </c>
      <c r="F3116" s="6">
        <f t="shared" ca="1" si="201"/>
        <v>0.17739246428135921</v>
      </c>
    </row>
    <row r="3117" spans="2:6" x14ac:dyDescent="0.2">
      <c r="B3117" s="3">
        <f t="shared" ca="1" si="199"/>
        <v>0.52005037490780459</v>
      </c>
      <c r="C3117" s="3">
        <f t="shared" ca="1" si="200"/>
        <v>5.0280013944165258E-2</v>
      </c>
      <c r="D3117" s="3">
        <f t="shared" ca="1" si="199"/>
        <v>0.72841235211107269</v>
      </c>
      <c r="E3117" s="6">
        <f t="shared" ca="1" si="202"/>
        <v>0.60801836174866841</v>
      </c>
      <c r="F3117" s="6">
        <f t="shared" ca="1" si="201"/>
        <v>0.61009376986309249</v>
      </c>
    </row>
    <row r="3118" spans="2:6" x14ac:dyDescent="0.2">
      <c r="B3118" s="3">
        <f t="shared" ca="1" si="199"/>
        <v>0.56553461207442524</v>
      </c>
      <c r="C3118" s="3">
        <f t="shared" ca="1" si="200"/>
        <v>0.16501677839472181</v>
      </c>
      <c r="D3118" s="3">
        <f t="shared" ca="1" si="199"/>
        <v>0.51472847663310628</v>
      </c>
      <c r="E3118" s="6">
        <f t="shared" ca="1" si="202"/>
        <v>3.6927206692064354E-2</v>
      </c>
      <c r="F3118" s="6">
        <f t="shared" ca="1" si="201"/>
        <v>0.16909806547045761</v>
      </c>
    </row>
    <row r="3119" spans="2:6" x14ac:dyDescent="0.2">
      <c r="B3119" s="3">
        <f t="shared" ca="1" si="199"/>
        <v>0.81439389171458221</v>
      </c>
      <c r="C3119" s="3">
        <f t="shared" ca="1" si="200"/>
        <v>0.89420500178244011</v>
      </c>
      <c r="D3119" s="3">
        <f t="shared" ca="1" si="199"/>
        <v>0.31391635155679765</v>
      </c>
      <c r="E3119" s="6">
        <f t="shared" ca="1" si="202"/>
        <v>-0.48477958853375186</v>
      </c>
      <c r="F3119" s="6">
        <f t="shared" ca="1" si="201"/>
        <v>1.0171596898578352</v>
      </c>
    </row>
    <row r="3120" spans="2:6" x14ac:dyDescent="0.2">
      <c r="B3120" s="3">
        <f t="shared" ca="1" si="199"/>
        <v>0.89849266159932439</v>
      </c>
      <c r="C3120" s="3">
        <f t="shared" ca="1" si="200"/>
        <v>1.2730094830552336</v>
      </c>
      <c r="D3120" s="3">
        <f t="shared" ca="1" si="199"/>
        <v>0.89985653672291133</v>
      </c>
      <c r="E3120" s="6">
        <f t="shared" ca="1" si="202"/>
        <v>1.2807345310099012</v>
      </c>
      <c r="F3120" s="6">
        <f t="shared" ca="1" si="201"/>
        <v>1.8057779716426117</v>
      </c>
    </row>
    <row r="3121" spans="2:6" x14ac:dyDescent="0.2">
      <c r="B3121" s="3">
        <f t="shared" ca="1" si="199"/>
        <v>0.36720974651586025</v>
      </c>
      <c r="C3121" s="3">
        <f t="shared" ca="1" si="200"/>
        <v>-0.33925253908348152</v>
      </c>
      <c r="D3121" s="3">
        <f t="shared" ca="1" si="199"/>
        <v>1.3654814663307535E-2</v>
      </c>
      <c r="E3121" s="6">
        <f t="shared" ca="1" si="202"/>
        <v>-2.2070634142718313</v>
      </c>
      <c r="F3121" s="6">
        <f t="shared" ca="1" si="201"/>
        <v>2.2329848185538168</v>
      </c>
    </row>
    <row r="3122" spans="2:6" x14ac:dyDescent="0.2">
      <c r="B3122" s="3">
        <f t="shared" ca="1" si="199"/>
        <v>0.73268558701451247</v>
      </c>
      <c r="C3122" s="3">
        <f t="shared" ca="1" si="200"/>
        <v>0.62095561673752842</v>
      </c>
      <c r="D3122" s="3">
        <f t="shared" ca="1" si="199"/>
        <v>9.4572062271513824E-2</v>
      </c>
      <c r="E3122" s="6">
        <f t="shared" ca="1" si="202"/>
        <v>-1.3131152242913293</v>
      </c>
      <c r="F3122" s="6">
        <f t="shared" ca="1" si="201"/>
        <v>1.4525348430325355</v>
      </c>
    </row>
    <row r="3123" spans="2:6" x14ac:dyDescent="0.2">
      <c r="B3123" s="3">
        <f t="shared" ca="1" si="199"/>
        <v>0.58554533763677696</v>
      </c>
      <c r="C3123" s="3">
        <f t="shared" ca="1" si="200"/>
        <v>0.21610060937173411</v>
      </c>
      <c r="D3123" s="3">
        <f t="shared" ca="1" si="199"/>
        <v>0.65513578531056837</v>
      </c>
      <c r="E3123" s="6">
        <f t="shared" ca="1" si="202"/>
        <v>0.39922363532034322</v>
      </c>
      <c r="F3123" s="6">
        <f t="shared" ca="1" si="201"/>
        <v>0.45395923205638766</v>
      </c>
    </row>
    <row r="3124" spans="2:6" x14ac:dyDescent="0.2">
      <c r="B3124" s="3">
        <f t="shared" ca="1" si="199"/>
        <v>0.86179462068230983</v>
      </c>
      <c r="C3124" s="3">
        <f t="shared" ca="1" si="200"/>
        <v>1.088417682152562</v>
      </c>
      <c r="D3124" s="3">
        <f t="shared" ca="1" si="199"/>
        <v>0.72092904808601344</v>
      </c>
      <c r="E3124" s="6">
        <f t="shared" ca="1" si="202"/>
        <v>0.58560363685072214</v>
      </c>
      <c r="F3124" s="6">
        <f t="shared" ca="1" si="201"/>
        <v>1.2359549628991939</v>
      </c>
    </row>
    <row r="3125" spans="2:6" x14ac:dyDescent="0.2">
      <c r="B3125" s="3">
        <f t="shared" ca="1" si="199"/>
        <v>1.7099417360172398E-3</v>
      </c>
      <c r="C3125" s="3">
        <f t="shared" ca="1" si="200"/>
        <v>-2.9272368350358993</v>
      </c>
      <c r="D3125" s="3">
        <f t="shared" ca="1" si="199"/>
        <v>0.61697254854697037</v>
      </c>
      <c r="E3125" s="6">
        <f t="shared" ca="1" si="202"/>
        <v>0.2975391765713355</v>
      </c>
      <c r="F3125" s="6">
        <f t="shared" ca="1" si="201"/>
        <v>2.9423196716172324</v>
      </c>
    </row>
    <row r="3126" spans="2:6" x14ac:dyDescent="0.2">
      <c r="B3126" s="3">
        <f t="shared" ca="1" si="199"/>
        <v>0.61769765971908319</v>
      </c>
      <c r="C3126" s="3">
        <f t="shared" ca="1" si="200"/>
        <v>0.29943956124767956</v>
      </c>
      <c r="D3126" s="3">
        <f t="shared" ca="1" si="199"/>
        <v>0.80591282304129541</v>
      </c>
      <c r="E3126" s="6">
        <f t="shared" ca="1" si="202"/>
        <v>0.86293291199572952</v>
      </c>
      <c r="F3126" s="6">
        <f t="shared" ca="1" si="201"/>
        <v>0.91340968981373971</v>
      </c>
    </row>
    <row r="3127" spans="2:6" x14ac:dyDescent="0.2">
      <c r="B3127" s="3">
        <f t="shared" ca="1" si="199"/>
        <v>0.47833988231161428</v>
      </c>
      <c r="C3127" s="3">
        <f t="shared" ca="1" si="200"/>
        <v>-5.4320565774751535E-2</v>
      </c>
      <c r="D3127" s="3">
        <f t="shared" ca="1" si="199"/>
        <v>0.70053791869168558</v>
      </c>
      <c r="E3127" s="6">
        <f t="shared" ca="1" si="202"/>
        <v>0.52594825117248045</v>
      </c>
      <c r="F3127" s="6">
        <f t="shared" ca="1" si="201"/>
        <v>0.5287459567481152</v>
      </c>
    </row>
    <row r="3128" spans="2:6" x14ac:dyDescent="0.2">
      <c r="B3128" s="3">
        <f t="shared" ca="1" si="199"/>
        <v>0.63322391144376977</v>
      </c>
      <c r="C3128" s="3">
        <f t="shared" ca="1" si="200"/>
        <v>0.34040417223959063</v>
      </c>
      <c r="D3128" s="3">
        <f t="shared" ca="1" si="199"/>
        <v>0.66807619526728779</v>
      </c>
      <c r="E3128" s="6">
        <f t="shared" ca="1" si="202"/>
        <v>0.43460714283432278</v>
      </c>
      <c r="F3128" s="6">
        <f t="shared" ca="1" si="201"/>
        <v>0.55204924515910203</v>
      </c>
    </row>
    <row r="3129" spans="2:6" x14ac:dyDescent="0.2">
      <c r="B3129" s="3">
        <f t="shared" ca="1" si="199"/>
        <v>7.7121383434675117E-4</v>
      </c>
      <c r="C3129" s="3">
        <f t="shared" ca="1" si="200"/>
        <v>-3.1665802763893023</v>
      </c>
      <c r="D3129" s="3">
        <f t="shared" ca="1" si="199"/>
        <v>0.48875514687832744</v>
      </c>
      <c r="E3129" s="6">
        <f t="shared" ca="1" si="202"/>
        <v>-2.8190400146016203E-2</v>
      </c>
      <c r="F3129" s="6">
        <f t="shared" ca="1" si="201"/>
        <v>3.1667057560623064</v>
      </c>
    </row>
    <row r="3130" spans="2:6" x14ac:dyDescent="0.2">
      <c r="B3130" s="3">
        <f t="shared" ca="1" si="199"/>
        <v>0.6401166042247558</v>
      </c>
      <c r="C3130" s="3">
        <f t="shared" ca="1" si="200"/>
        <v>0.35877048860267785</v>
      </c>
      <c r="D3130" s="3">
        <f t="shared" ca="1" si="199"/>
        <v>0.15291871844935889</v>
      </c>
      <c r="E3130" s="6">
        <f t="shared" ca="1" si="202"/>
        <v>-1.0239954227137575</v>
      </c>
      <c r="F3130" s="6">
        <f t="shared" ca="1" si="201"/>
        <v>1.0850266767369967</v>
      </c>
    </row>
    <row r="3131" spans="2:6" x14ac:dyDescent="0.2">
      <c r="B3131" s="3">
        <f t="shared" ca="1" si="199"/>
        <v>0.32571978993731276</v>
      </c>
      <c r="C3131" s="3">
        <f t="shared" ca="1" si="200"/>
        <v>-0.4517632046088963</v>
      </c>
      <c r="D3131" s="3">
        <f t="shared" ca="1" si="199"/>
        <v>9.5160714300578819E-2</v>
      </c>
      <c r="E3131" s="6">
        <f t="shared" ca="1" si="202"/>
        <v>-1.3096288356864731</v>
      </c>
      <c r="F3131" s="6">
        <f t="shared" ca="1" si="201"/>
        <v>1.3853583219874945</v>
      </c>
    </row>
    <row r="3132" spans="2:6" x14ac:dyDescent="0.2">
      <c r="B3132" s="3">
        <f t="shared" ca="1" si="199"/>
        <v>0.77649083872266189</v>
      </c>
      <c r="C3132" s="3">
        <f t="shared" ca="1" si="200"/>
        <v>0.76039531555137196</v>
      </c>
      <c r="D3132" s="3">
        <f t="shared" ca="1" si="199"/>
        <v>0.82713932600247142</v>
      </c>
      <c r="E3132" s="6">
        <f t="shared" ca="1" si="202"/>
        <v>0.94292093080316786</v>
      </c>
      <c r="F3132" s="6">
        <f t="shared" ca="1" si="201"/>
        <v>1.2113219710957046</v>
      </c>
    </row>
    <row r="3133" spans="2:6" x14ac:dyDescent="0.2">
      <c r="B3133" s="3">
        <f t="shared" ca="1" si="199"/>
        <v>9.9524013233192488E-2</v>
      </c>
      <c r="C3133" s="3">
        <f t="shared" ca="1" si="200"/>
        <v>-1.2842684944979259</v>
      </c>
      <c r="D3133" s="3">
        <f t="shared" ca="1" si="199"/>
        <v>0.80951918856064409</v>
      </c>
      <c r="E3133" s="6">
        <f t="shared" ca="1" si="202"/>
        <v>0.87612584696787466</v>
      </c>
      <c r="F3133" s="6">
        <f t="shared" ca="1" si="201"/>
        <v>1.5546517506133473</v>
      </c>
    </row>
    <row r="3134" spans="2:6" x14ac:dyDescent="0.2">
      <c r="B3134" s="3">
        <f t="shared" ref="B3134:D3197" ca="1" si="203">RAND()</f>
        <v>0.44589074478609814</v>
      </c>
      <c r="C3134" s="3">
        <f t="shared" ref="C3134:C3197" ca="1" si="204">_xlfn.NORM.S.INV(B3134)</f>
        <v>-0.1360503346343323</v>
      </c>
      <c r="D3134" s="3">
        <f t="shared" ca="1" si="203"/>
        <v>0.46035905879583661</v>
      </c>
      <c r="E3134" s="6">
        <f t="shared" ca="1" si="202"/>
        <v>-9.9529183824847614E-2</v>
      </c>
      <c r="F3134" s="6">
        <f t="shared" ref="F3134:F3197" ca="1" si="205">SQRT(C3134^2+E3134^2)</f>
        <v>0.1685697244078963</v>
      </c>
    </row>
    <row r="3135" spans="2:6" x14ac:dyDescent="0.2">
      <c r="B3135" s="3">
        <f t="shared" ca="1" si="203"/>
        <v>0.20614277355735477</v>
      </c>
      <c r="C3135" s="3">
        <f t="shared" ca="1" si="204"/>
        <v>-0.81987819716069166</v>
      </c>
      <c r="D3135" s="3">
        <f t="shared" ca="1" si="203"/>
        <v>0.11057542578340207</v>
      </c>
      <c r="E3135" s="6">
        <f t="shared" ca="1" si="202"/>
        <v>-1.2234736475612111</v>
      </c>
      <c r="F3135" s="6">
        <f t="shared" ca="1" si="205"/>
        <v>1.4727824090666619</v>
      </c>
    </row>
    <row r="3136" spans="2:6" x14ac:dyDescent="0.2">
      <c r="B3136" s="3">
        <f t="shared" ca="1" si="203"/>
        <v>0.31478054227426233</v>
      </c>
      <c r="C3136" s="3">
        <f t="shared" ca="1" si="204"/>
        <v>-0.48234471917403243</v>
      </c>
      <c r="D3136" s="3">
        <f t="shared" ca="1" si="203"/>
        <v>0.20915107384877385</v>
      </c>
      <c r="E3136" s="6">
        <f t="shared" ca="1" si="202"/>
        <v>-0.80937035690871906</v>
      </c>
      <c r="F3136" s="6">
        <f t="shared" ca="1" si="205"/>
        <v>0.94219785754247154</v>
      </c>
    </row>
    <row r="3137" spans="2:6" x14ac:dyDescent="0.2">
      <c r="B3137" s="3">
        <f t="shared" ca="1" si="203"/>
        <v>0.56718488422869007</v>
      </c>
      <c r="C3137" s="3">
        <f t="shared" ca="1" si="204"/>
        <v>0.16921156737334889</v>
      </c>
      <c r="D3137" s="3">
        <f t="shared" ca="1" si="203"/>
        <v>0.65336488170280294</v>
      </c>
      <c r="E3137" s="6">
        <f t="shared" ca="1" si="202"/>
        <v>0.39442100740977931</v>
      </c>
      <c r="F3137" s="6">
        <f t="shared" ca="1" si="205"/>
        <v>0.42918584042241026</v>
      </c>
    </row>
    <row r="3138" spans="2:6" x14ac:dyDescent="0.2">
      <c r="B3138" s="3">
        <f t="shared" ca="1" si="203"/>
        <v>0.9383515255355076</v>
      </c>
      <c r="C3138" s="3">
        <f t="shared" ca="1" si="204"/>
        <v>1.5410815116841803</v>
      </c>
      <c r="D3138" s="3">
        <f t="shared" ca="1" si="203"/>
        <v>0.71296640607877693</v>
      </c>
      <c r="E3138" s="6">
        <f t="shared" ca="1" si="202"/>
        <v>0.56207167229868948</v>
      </c>
      <c r="F3138" s="6">
        <f t="shared" ca="1" si="205"/>
        <v>1.6403831230707793</v>
      </c>
    </row>
    <row r="3139" spans="2:6" x14ac:dyDescent="0.2">
      <c r="B3139" s="3">
        <f t="shared" ca="1" si="203"/>
        <v>0.28440659187877115</v>
      </c>
      <c r="C3139" s="3">
        <f t="shared" ca="1" si="204"/>
        <v>-0.56980025325852135</v>
      </c>
      <c r="D3139" s="3">
        <f t="shared" ca="1" si="203"/>
        <v>0.52144817547507893</v>
      </c>
      <c r="E3139" s="6">
        <f t="shared" ca="1" si="202"/>
        <v>5.3788528713576818E-2</v>
      </c>
      <c r="F3139" s="6">
        <f t="shared" ca="1" si="205"/>
        <v>0.57233341195027776</v>
      </c>
    </row>
    <row r="3140" spans="2:6" x14ac:dyDescent="0.2">
      <c r="B3140" s="3">
        <f t="shared" ca="1" si="203"/>
        <v>0.83179722525999766</v>
      </c>
      <c r="C3140" s="3">
        <f t="shared" ca="1" si="204"/>
        <v>0.9612916414084226</v>
      </c>
      <c r="D3140" s="3">
        <f t="shared" ca="1" si="203"/>
        <v>0.34070418945463243</v>
      </c>
      <c r="E3140" s="6">
        <f t="shared" ca="1" si="202"/>
        <v>-0.4105420293234997</v>
      </c>
      <c r="F3140" s="6">
        <f t="shared" ca="1" si="205"/>
        <v>1.0452877009143255</v>
      </c>
    </row>
    <row r="3141" spans="2:6" x14ac:dyDescent="0.2">
      <c r="B3141" s="3">
        <f t="shared" ca="1" si="203"/>
        <v>0.81646613402041479</v>
      </c>
      <c r="C3141" s="3">
        <f t="shared" ca="1" si="204"/>
        <v>0.90197954843639794</v>
      </c>
      <c r="D3141" s="3">
        <f t="shared" ca="1" si="203"/>
        <v>0.85367773993507856</v>
      </c>
      <c r="E3141" s="6">
        <f t="shared" ref="E3141:E3204" ca="1" si="206">_xlfn.NORM.S.INV(D3141)</f>
        <v>1.0523379630470515</v>
      </c>
      <c r="F3141" s="6">
        <f t="shared" ca="1" si="205"/>
        <v>1.3859950556432536</v>
      </c>
    </row>
    <row r="3142" spans="2:6" x14ac:dyDescent="0.2">
      <c r="B3142" s="3">
        <f t="shared" ca="1" si="203"/>
        <v>0.79897483684013593</v>
      </c>
      <c r="C3142" s="3">
        <f t="shared" ca="1" si="204"/>
        <v>0.83796506141020888</v>
      </c>
      <c r="D3142" s="3">
        <f t="shared" ca="1" si="203"/>
        <v>0.54755752270145008</v>
      </c>
      <c r="E3142" s="6">
        <f t="shared" ca="1" si="206"/>
        <v>0.11949278654228115</v>
      </c>
      <c r="F3142" s="6">
        <f t="shared" ca="1" si="205"/>
        <v>0.84644194731821643</v>
      </c>
    </row>
    <row r="3143" spans="2:6" x14ac:dyDescent="0.2">
      <c r="B3143" s="3">
        <f t="shared" ca="1" si="203"/>
        <v>0.66238423094804122</v>
      </c>
      <c r="C3143" s="3">
        <f t="shared" ca="1" si="204"/>
        <v>0.41897892034423961</v>
      </c>
      <c r="D3143" s="3">
        <f t="shared" ca="1" si="203"/>
        <v>0.84876815353992985</v>
      </c>
      <c r="E3143" s="6">
        <f t="shared" ca="1" si="206"/>
        <v>1.0311644832092652</v>
      </c>
      <c r="F3143" s="6">
        <f t="shared" ca="1" si="205"/>
        <v>1.1130334797862353</v>
      </c>
    </row>
    <row r="3144" spans="2:6" x14ac:dyDescent="0.2">
      <c r="B3144" s="3">
        <f t="shared" ca="1" si="203"/>
        <v>0.93655574564035526</v>
      </c>
      <c r="C3144" s="3">
        <f t="shared" ca="1" si="204"/>
        <v>1.5264874695534429</v>
      </c>
      <c r="D3144" s="3">
        <f t="shared" ca="1" si="203"/>
        <v>0.10608576148170989</v>
      </c>
      <c r="E3144" s="6">
        <f t="shared" ca="1" si="206"/>
        <v>-1.2476165275023297</v>
      </c>
      <c r="F3144" s="6">
        <f t="shared" ca="1" si="205"/>
        <v>1.9714743199952274</v>
      </c>
    </row>
    <row r="3145" spans="2:6" x14ac:dyDescent="0.2">
      <c r="B3145" s="3">
        <f t="shared" ca="1" si="203"/>
        <v>0.73849409869772953</v>
      </c>
      <c r="C3145" s="3">
        <f t="shared" ca="1" si="204"/>
        <v>0.63870969797511057</v>
      </c>
      <c r="D3145" s="3">
        <f t="shared" ca="1" si="203"/>
        <v>0.63746014371118354</v>
      </c>
      <c r="E3145" s="6">
        <f t="shared" ca="1" si="206"/>
        <v>0.35167806503739768</v>
      </c>
      <c r="F3145" s="6">
        <f t="shared" ca="1" si="205"/>
        <v>0.72912793096678519</v>
      </c>
    </row>
    <row r="3146" spans="2:6" x14ac:dyDescent="0.2">
      <c r="B3146" s="3">
        <f t="shared" ca="1" si="203"/>
        <v>0.26630373691923304</v>
      </c>
      <c r="C3146" s="3">
        <f t="shared" ca="1" si="204"/>
        <v>-0.62403062348719052</v>
      </c>
      <c r="D3146" s="3">
        <f t="shared" ca="1" si="203"/>
        <v>9.9524312343574062E-2</v>
      </c>
      <c r="E3146" s="6">
        <f t="shared" ca="1" si="206"/>
        <v>-1.2842667841999436</v>
      </c>
      <c r="F3146" s="6">
        <f t="shared" ca="1" si="205"/>
        <v>1.4278499193014216</v>
      </c>
    </row>
    <row r="3147" spans="2:6" x14ac:dyDescent="0.2">
      <c r="B3147" s="3">
        <f t="shared" ca="1" si="203"/>
        <v>0.43865146225555796</v>
      </c>
      <c r="C3147" s="3">
        <f t="shared" ca="1" si="204"/>
        <v>-0.15438912923207337</v>
      </c>
      <c r="D3147" s="3">
        <f t="shared" ca="1" si="203"/>
        <v>0.26455616023774908</v>
      </c>
      <c r="E3147" s="6">
        <f t="shared" ca="1" si="206"/>
        <v>-0.62936164754296775</v>
      </c>
      <c r="F3147" s="6">
        <f t="shared" ca="1" si="205"/>
        <v>0.64802167141465006</v>
      </c>
    </row>
    <row r="3148" spans="2:6" x14ac:dyDescent="0.2">
      <c r="B3148" s="3">
        <f t="shared" ca="1" si="203"/>
        <v>0.53654874298986865</v>
      </c>
      <c r="C3148" s="3">
        <f t="shared" ca="1" si="204"/>
        <v>9.1742645517607913E-2</v>
      </c>
      <c r="D3148" s="3">
        <f t="shared" ca="1" si="203"/>
        <v>0.76177050219039544</v>
      </c>
      <c r="E3148" s="6">
        <f t="shared" ca="1" si="206"/>
        <v>0.7120093347117139</v>
      </c>
      <c r="F3148" s="6">
        <f t="shared" ca="1" si="205"/>
        <v>0.71789553956211971</v>
      </c>
    </row>
    <row r="3149" spans="2:6" x14ac:dyDescent="0.2">
      <c r="B3149" s="3">
        <f t="shared" ca="1" si="203"/>
        <v>0.23150834995283887</v>
      </c>
      <c r="C3149" s="3">
        <f t="shared" ca="1" si="204"/>
        <v>-0.73388849443040238</v>
      </c>
      <c r="D3149" s="3">
        <f t="shared" ca="1" si="203"/>
        <v>0.9027951549731219</v>
      </c>
      <c r="E3149" s="6">
        <f t="shared" ca="1" si="206"/>
        <v>1.2976440146202171</v>
      </c>
      <c r="F3149" s="6">
        <f t="shared" ca="1" si="205"/>
        <v>1.4907958649449617</v>
      </c>
    </row>
    <row r="3150" spans="2:6" x14ac:dyDescent="0.2">
      <c r="B3150" s="3">
        <f t="shared" ca="1" si="203"/>
        <v>0.13734172607253392</v>
      </c>
      <c r="C3150" s="3">
        <f t="shared" ca="1" si="204"/>
        <v>-1.0923405296086881</v>
      </c>
      <c r="D3150" s="3">
        <f t="shared" ca="1" si="203"/>
        <v>1.1864308276934743E-2</v>
      </c>
      <c r="E3150" s="6">
        <f t="shared" ca="1" si="206"/>
        <v>-2.2614950874818009</v>
      </c>
      <c r="F3150" s="6">
        <f t="shared" ca="1" si="205"/>
        <v>2.5114871815978095</v>
      </c>
    </row>
    <row r="3151" spans="2:6" x14ac:dyDescent="0.2">
      <c r="B3151" s="3">
        <f t="shared" ca="1" si="203"/>
        <v>0.94904318401126997</v>
      </c>
      <c r="C3151" s="3">
        <f t="shared" ca="1" si="204"/>
        <v>1.6356463112090818</v>
      </c>
      <c r="D3151" s="3">
        <f t="shared" ca="1" si="203"/>
        <v>0.90425569118534599</v>
      </c>
      <c r="E3151" s="6">
        <f t="shared" ca="1" si="206"/>
        <v>1.3061880440778668</v>
      </c>
      <c r="F3151" s="6">
        <f t="shared" ca="1" si="205"/>
        <v>2.0931951800689395</v>
      </c>
    </row>
    <row r="3152" spans="2:6" x14ac:dyDescent="0.2">
      <c r="B3152" s="3">
        <f t="shared" ca="1" si="203"/>
        <v>0.36166798995117799</v>
      </c>
      <c r="C3152" s="3">
        <f t="shared" ca="1" si="204"/>
        <v>-0.3540038740852709</v>
      </c>
      <c r="D3152" s="3">
        <f t="shared" ca="1" si="203"/>
        <v>6.2350996028815775E-2</v>
      </c>
      <c r="E3152" s="6">
        <f t="shared" ca="1" si="206"/>
        <v>-1.5353332445594385</v>
      </c>
      <c r="F3152" s="6">
        <f t="shared" ca="1" si="205"/>
        <v>1.5756163602593092</v>
      </c>
    </row>
    <row r="3153" spans="2:6" x14ac:dyDescent="0.2">
      <c r="B3153" s="3">
        <f t="shared" ca="1" si="203"/>
        <v>0.65539882812802031</v>
      </c>
      <c r="C3153" s="3">
        <f t="shared" ca="1" si="204"/>
        <v>0.39993778155032422</v>
      </c>
      <c r="D3153" s="3">
        <f t="shared" ca="1" si="203"/>
        <v>0.21153256091292461</v>
      </c>
      <c r="E3153" s="6">
        <f t="shared" ca="1" si="206"/>
        <v>-0.80111491595264528</v>
      </c>
      <c r="F3153" s="6">
        <f t="shared" ca="1" si="205"/>
        <v>0.89539674875063557</v>
      </c>
    </row>
    <row r="3154" spans="2:6" x14ac:dyDescent="0.2">
      <c r="B3154" s="3">
        <f t="shared" ca="1" si="203"/>
        <v>2.0521806554115174E-2</v>
      </c>
      <c r="C3154" s="3">
        <f t="shared" ca="1" si="204"/>
        <v>-2.0430891568128526</v>
      </c>
      <c r="D3154" s="3">
        <f t="shared" ca="1" si="203"/>
        <v>3.7411258938758851E-2</v>
      </c>
      <c r="E3154" s="6">
        <f t="shared" ca="1" si="206"/>
        <v>-1.7815507746491039</v>
      </c>
      <c r="F3154" s="6">
        <f t="shared" ca="1" si="205"/>
        <v>2.7107446330001421</v>
      </c>
    </row>
    <row r="3155" spans="2:6" x14ac:dyDescent="0.2">
      <c r="B3155" s="3">
        <f t="shared" ca="1" si="203"/>
        <v>0.63594120687632216</v>
      </c>
      <c r="C3155" s="3">
        <f t="shared" ca="1" si="204"/>
        <v>0.3476306482139449</v>
      </c>
      <c r="D3155" s="3">
        <f t="shared" ca="1" si="203"/>
        <v>0.63920406724137802</v>
      </c>
      <c r="E3155" s="6">
        <f t="shared" ca="1" si="206"/>
        <v>0.35633210941712667</v>
      </c>
      <c r="F3155" s="6">
        <f t="shared" ca="1" si="205"/>
        <v>0.49781486496418187</v>
      </c>
    </row>
    <row r="3156" spans="2:6" x14ac:dyDescent="0.2">
      <c r="B3156" s="3">
        <f t="shared" ca="1" si="203"/>
        <v>0.66874026447467672</v>
      </c>
      <c r="C3156" s="3">
        <f t="shared" ca="1" si="204"/>
        <v>0.43643731409052083</v>
      </c>
      <c r="D3156" s="3">
        <f t="shared" ca="1" si="203"/>
        <v>0.57442733348167807</v>
      </c>
      <c r="E3156" s="6">
        <f t="shared" ca="1" si="206"/>
        <v>0.18765726445482472</v>
      </c>
      <c r="F3156" s="6">
        <f t="shared" ca="1" si="205"/>
        <v>0.47507133994087242</v>
      </c>
    </row>
    <row r="3157" spans="2:6" x14ac:dyDescent="0.2">
      <c r="B3157" s="3">
        <f t="shared" ca="1" si="203"/>
        <v>0.7294494675716614</v>
      </c>
      <c r="C3157" s="3">
        <f t="shared" ca="1" si="204"/>
        <v>0.61114881602346804</v>
      </c>
      <c r="D3157" s="3">
        <f t="shared" ca="1" si="203"/>
        <v>0.93500017982702677</v>
      </c>
      <c r="E3157" s="6">
        <f t="shared" ca="1" si="206"/>
        <v>1.5141033058810556</v>
      </c>
      <c r="F3157" s="6">
        <f t="shared" ca="1" si="205"/>
        <v>1.6327926066120058</v>
      </c>
    </row>
    <row r="3158" spans="2:6" x14ac:dyDescent="0.2">
      <c r="B3158" s="3">
        <f t="shared" ca="1" si="203"/>
        <v>0.79880090153626704</v>
      </c>
      <c r="C3158" s="3">
        <f t="shared" ca="1" si="204"/>
        <v>0.83734584471762297</v>
      </c>
      <c r="D3158" s="3">
        <f t="shared" ca="1" si="203"/>
        <v>0.97386688098602536</v>
      </c>
      <c r="E3158" s="6">
        <f t="shared" ca="1" si="206"/>
        <v>1.9409343734963891</v>
      </c>
      <c r="F3158" s="6">
        <f t="shared" ca="1" si="205"/>
        <v>2.1138529527584669</v>
      </c>
    </row>
    <row r="3159" spans="2:6" x14ac:dyDescent="0.2">
      <c r="B3159" s="3">
        <f t="shared" ca="1" si="203"/>
        <v>0.36583183249373741</v>
      </c>
      <c r="C3159" s="3">
        <f t="shared" ca="1" si="204"/>
        <v>-0.34291332768011695</v>
      </c>
      <c r="D3159" s="3">
        <f t="shared" ca="1" si="203"/>
        <v>3.4306311104932652E-2</v>
      </c>
      <c r="E3159" s="6">
        <f t="shared" ca="1" si="206"/>
        <v>-1.8209620738047669</v>
      </c>
      <c r="F3159" s="6">
        <f t="shared" ca="1" si="205"/>
        <v>1.8529685438603669</v>
      </c>
    </row>
    <row r="3160" spans="2:6" x14ac:dyDescent="0.2">
      <c r="B3160" s="3">
        <f t="shared" ca="1" si="203"/>
        <v>0.82099567933830186</v>
      </c>
      <c r="C3160" s="3">
        <f t="shared" ca="1" si="204"/>
        <v>0.91916621157509604</v>
      </c>
      <c r="D3160" s="3">
        <f t="shared" ca="1" si="203"/>
        <v>0.61903222747023734</v>
      </c>
      <c r="E3160" s="6">
        <f t="shared" ca="1" si="206"/>
        <v>0.30294005526123202</v>
      </c>
      <c r="F3160" s="6">
        <f t="shared" ca="1" si="205"/>
        <v>0.96780122007723901</v>
      </c>
    </row>
    <row r="3161" spans="2:6" x14ac:dyDescent="0.2">
      <c r="B3161" s="3">
        <f t="shared" ca="1" si="203"/>
        <v>0.52463627085465259</v>
      </c>
      <c r="C3161" s="3">
        <f t="shared" ca="1" si="204"/>
        <v>6.1793275924913099E-2</v>
      </c>
      <c r="D3161" s="3">
        <f t="shared" ca="1" si="203"/>
        <v>4.7219434693655193E-2</v>
      </c>
      <c r="E3161" s="6">
        <f t="shared" ca="1" si="206"/>
        <v>-1.6724335072908938</v>
      </c>
      <c r="F3161" s="6">
        <f t="shared" ca="1" si="205"/>
        <v>1.6735746906722904</v>
      </c>
    </row>
    <row r="3162" spans="2:6" x14ac:dyDescent="0.2">
      <c r="B3162" s="3">
        <f t="shared" ca="1" si="203"/>
        <v>0.27681453398450373</v>
      </c>
      <c r="C3162" s="3">
        <f t="shared" ca="1" si="204"/>
        <v>-0.59233084040407802</v>
      </c>
      <c r="D3162" s="3">
        <f t="shared" ca="1" si="203"/>
        <v>0.42614959319060253</v>
      </c>
      <c r="E3162" s="6">
        <f t="shared" ca="1" si="206"/>
        <v>-0.18618563783995623</v>
      </c>
      <c r="F3162" s="6">
        <f t="shared" ca="1" si="205"/>
        <v>0.62090330666833526</v>
      </c>
    </row>
    <row r="3163" spans="2:6" x14ac:dyDescent="0.2">
      <c r="B3163" s="3">
        <f t="shared" ca="1" si="203"/>
        <v>0.57553811025270962</v>
      </c>
      <c r="C3163" s="3">
        <f t="shared" ca="1" si="204"/>
        <v>0.19049178558195193</v>
      </c>
      <c r="D3163" s="3">
        <f t="shared" ca="1" si="203"/>
        <v>0.39711419638789125</v>
      </c>
      <c r="E3163" s="6">
        <f t="shared" ca="1" si="206"/>
        <v>-0.26082379613811379</v>
      </c>
      <c r="F3163" s="6">
        <f t="shared" ca="1" si="205"/>
        <v>0.32298014336193592</v>
      </c>
    </row>
    <row r="3164" spans="2:6" x14ac:dyDescent="0.2">
      <c r="B3164" s="3">
        <f t="shared" ca="1" si="203"/>
        <v>0.14503001471262433</v>
      </c>
      <c r="C3164" s="3">
        <f t="shared" ca="1" si="204"/>
        <v>-1.0579899386732532</v>
      </c>
      <c r="D3164" s="3">
        <f t="shared" ca="1" si="203"/>
        <v>0.41833782147547816</v>
      </c>
      <c r="E3164" s="6">
        <f t="shared" ca="1" si="206"/>
        <v>-0.2061475677630733</v>
      </c>
      <c r="F3164" s="6">
        <f t="shared" ca="1" si="205"/>
        <v>1.0778866035109931</v>
      </c>
    </row>
    <row r="3165" spans="2:6" x14ac:dyDescent="0.2">
      <c r="B3165" s="3">
        <f t="shared" ca="1" si="203"/>
        <v>0.43286920934023043</v>
      </c>
      <c r="C3165" s="3">
        <f t="shared" ca="1" si="204"/>
        <v>-0.16907402136307986</v>
      </c>
      <c r="D3165" s="3">
        <f t="shared" ca="1" si="203"/>
        <v>0.61789329987253516</v>
      </c>
      <c r="E3165" s="6">
        <f t="shared" ca="1" si="206"/>
        <v>0.29995248357046611</v>
      </c>
      <c r="F3165" s="6">
        <f t="shared" ca="1" si="205"/>
        <v>0.34432182199212108</v>
      </c>
    </row>
    <row r="3166" spans="2:6" x14ac:dyDescent="0.2">
      <c r="B3166" s="3">
        <f t="shared" ca="1" si="203"/>
        <v>4.5428084635169008E-2</v>
      </c>
      <c r="C3166" s="3">
        <f t="shared" ca="1" si="204"/>
        <v>-1.690898607712539</v>
      </c>
      <c r="D3166" s="3">
        <f t="shared" ca="1" si="203"/>
        <v>0.37810306870178523</v>
      </c>
      <c r="E3166" s="6">
        <f t="shared" ca="1" si="206"/>
        <v>-0.31046662287382409</v>
      </c>
      <c r="F3166" s="6">
        <f t="shared" ca="1" si="205"/>
        <v>1.719164804631272</v>
      </c>
    </row>
    <row r="3167" spans="2:6" x14ac:dyDescent="0.2">
      <c r="B3167" s="3">
        <f t="shared" ca="1" si="203"/>
        <v>0.70556832844422757</v>
      </c>
      <c r="C3167" s="3">
        <f t="shared" ca="1" si="204"/>
        <v>0.54048392620636676</v>
      </c>
      <c r="D3167" s="3">
        <f t="shared" ca="1" si="203"/>
        <v>0.10876683676582766</v>
      </c>
      <c r="E3167" s="6">
        <f t="shared" ca="1" si="206"/>
        <v>-1.2331128241940659</v>
      </c>
      <c r="F3167" s="6">
        <f t="shared" ca="1" si="205"/>
        <v>1.3463618056374425</v>
      </c>
    </row>
    <row r="3168" spans="2:6" x14ac:dyDescent="0.2">
      <c r="B3168" s="3">
        <f t="shared" ca="1" si="203"/>
        <v>7.7804448841562124E-2</v>
      </c>
      <c r="C3168" s="3">
        <f t="shared" ca="1" si="204"/>
        <v>-1.4199958209951127</v>
      </c>
      <c r="D3168" s="3">
        <f t="shared" ca="1" si="203"/>
        <v>0.99995514296376153</v>
      </c>
      <c r="E3168" s="6">
        <f t="shared" ca="1" si="206"/>
        <v>3.9168485434356444</v>
      </c>
      <c r="F3168" s="6">
        <f t="shared" ca="1" si="205"/>
        <v>4.1663041948299355</v>
      </c>
    </row>
    <row r="3169" spans="2:6" x14ac:dyDescent="0.2">
      <c r="B3169" s="3">
        <f t="shared" ca="1" si="203"/>
        <v>0.8026574992139619</v>
      </c>
      <c r="C3169" s="3">
        <f t="shared" ca="1" si="204"/>
        <v>0.85115185796923776</v>
      </c>
      <c r="D3169" s="3">
        <f t="shared" ca="1" si="203"/>
        <v>0.82772245854971405</v>
      </c>
      <c r="E3169" s="6">
        <f t="shared" ca="1" si="206"/>
        <v>0.94520332377628757</v>
      </c>
      <c r="F3169" s="6">
        <f t="shared" ca="1" si="205"/>
        <v>1.2719547195565677</v>
      </c>
    </row>
    <row r="3170" spans="2:6" x14ac:dyDescent="0.2">
      <c r="B3170" s="3">
        <f t="shared" ca="1" si="203"/>
        <v>0.65343637055125836</v>
      </c>
      <c r="C3170" s="3">
        <f t="shared" ca="1" si="204"/>
        <v>0.39461470578378638</v>
      </c>
      <c r="D3170" s="3">
        <f t="shared" ca="1" si="203"/>
        <v>0.51793943511747331</v>
      </c>
      <c r="E3170" s="6">
        <f t="shared" ca="1" si="206"/>
        <v>4.4982660643819311E-2</v>
      </c>
      <c r="F3170" s="6">
        <f t="shared" ca="1" si="205"/>
        <v>0.39717024785275812</v>
      </c>
    </row>
    <row r="3171" spans="2:6" x14ac:dyDescent="0.2">
      <c r="B3171" s="3">
        <f t="shared" ca="1" si="203"/>
        <v>0.48619701607812504</v>
      </c>
      <c r="C3171" s="3">
        <f t="shared" ca="1" si="204"/>
        <v>-3.4605855660606429E-2</v>
      </c>
      <c r="D3171" s="3">
        <f t="shared" ca="1" si="203"/>
        <v>0.15230233596349407</v>
      </c>
      <c r="E3171" s="6">
        <f t="shared" ca="1" si="206"/>
        <v>-1.0266088779178171</v>
      </c>
      <c r="F3171" s="6">
        <f t="shared" ca="1" si="205"/>
        <v>1.0271919749811533</v>
      </c>
    </row>
    <row r="3172" spans="2:6" x14ac:dyDescent="0.2">
      <c r="B3172" s="3">
        <f t="shared" ca="1" si="203"/>
        <v>0.76846925147758716</v>
      </c>
      <c r="C3172" s="3">
        <f t="shared" ca="1" si="204"/>
        <v>0.73381500035285385</v>
      </c>
      <c r="D3172" s="3">
        <f t="shared" ca="1" si="203"/>
        <v>0.86096850433111871</v>
      </c>
      <c r="E3172" s="6">
        <f t="shared" ca="1" si="206"/>
        <v>1.0846809425102832</v>
      </c>
      <c r="F3172" s="6">
        <f t="shared" ca="1" si="205"/>
        <v>1.3095866530275326</v>
      </c>
    </row>
    <row r="3173" spans="2:6" x14ac:dyDescent="0.2">
      <c r="B3173" s="3">
        <f t="shared" ca="1" si="203"/>
        <v>0.97970966174505891</v>
      </c>
      <c r="C3173" s="3">
        <f t="shared" ca="1" si="204"/>
        <v>2.0477890218158574</v>
      </c>
      <c r="D3173" s="3">
        <f t="shared" ca="1" si="203"/>
        <v>0.75969834565517547</v>
      </c>
      <c r="E3173" s="6">
        <f t="shared" ca="1" si="206"/>
        <v>0.70533254974395299</v>
      </c>
      <c r="F3173" s="6">
        <f t="shared" ca="1" si="205"/>
        <v>2.1658563857277917</v>
      </c>
    </row>
    <row r="3174" spans="2:6" x14ac:dyDescent="0.2">
      <c r="B3174" s="3">
        <f t="shared" ca="1" si="203"/>
        <v>0.47487712417773109</v>
      </c>
      <c r="C3174" s="3">
        <f t="shared" ca="1" si="204"/>
        <v>-6.3015391097742179E-2</v>
      </c>
      <c r="D3174" s="3">
        <f t="shared" ca="1" si="203"/>
        <v>0.56469348725992219</v>
      </c>
      <c r="E3174" s="6">
        <f t="shared" ca="1" si="206"/>
        <v>0.16287986376615624</v>
      </c>
      <c r="F3174" s="6">
        <f t="shared" ca="1" si="205"/>
        <v>0.17464475238518626</v>
      </c>
    </row>
    <row r="3175" spans="2:6" x14ac:dyDescent="0.2">
      <c r="B3175" s="3">
        <f t="shared" ca="1" si="203"/>
        <v>0.3521858919581623</v>
      </c>
      <c r="C3175" s="3">
        <f t="shared" ca="1" si="204"/>
        <v>-0.37942567990289161</v>
      </c>
      <c r="D3175" s="3">
        <f t="shared" ca="1" si="203"/>
        <v>0.64387611837286673</v>
      </c>
      <c r="E3175" s="6">
        <f t="shared" ca="1" si="206"/>
        <v>0.3688389597214099</v>
      </c>
      <c r="F3175" s="6">
        <f t="shared" ca="1" si="205"/>
        <v>0.52915595506253488</v>
      </c>
    </row>
    <row r="3176" spans="2:6" x14ac:dyDescent="0.2">
      <c r="B3176" s="3">
        <f t="shared" ca="1" si="203"/>
        <v>0.41206098702458904</v>
      </c>
      <c r="C3176" s="3">
        <f t="shared" ca="1" si="204"/>
        <v>-0.22224652995297672</v>
      </c>
      <c r="D3176" s="3">
        <f t="shared" ca="1" si="203"/>
        <v>3.8049736289455849E-2</v>
      </c>
      <c r="E3176" s="6">
        <f t="shared" ca="1" si="206"/>
        <v>-1.7737804531570367</v>
      </c>
      <c r="F3176" s="6">
        <f t="shared" ca="1" si="205"/>
        <v>1.7876494667798051</v>
      </c>
    </row>
    <row r="3177" spans="2:6" x14ac:dyDescent="0.2">
      <c r="B3177" s="3">
        <f t="shared" ca="1" si="203"/>
        <v>0.31553611867255016</v>
      </c>
      <c r="C3177" s="3">
        <f t="shared" ca="1" si="204"/>
        <v>-0.48021821324627662</v>
      </c>
      <c r="D3177" s="3">
        <f t="shared" ca="1" si="203"/>
        <v>0.6397518955096051</v>
      </c>
      <c r="E3177" s="6">
        <f t="shared" ca="1" si="206"/>
        <v>0.35779569968800712</v>
      </c>
      <c r="F3177" s="6">
        <f t="shared" ca="1" si="205"/>
        <v>0.59885498666094195</v>
      </c>
    </row>
    <row r="3178" spans="2:6" x14ac:dyDescent="0.2">
      <c r="B3178" s="3">
        <f t="shared" ca="1" si="203"/>
        <v>0.69214288558919934</v>
      </c>
      <c r="C3178" s="3">
        <f t="shared" ca="1" si="204"/>
        <v>0.5019336005500703</v>
      </c>
      <c r="D3178" s="3">
        <f t="shared" ca="1" si="203"/>
        <v>0.23949979009156053</v>
      </c>
      <c r="E3178" s="6">
        <f t="shared" ca="1" si="206"/>
        <v>-0.70791252660958981</v>
      </c>
      <c r="F3178" s="6">
        <f t="shared" ca="1" si="205"/>
        <v>0.86780037145182809</v>
      </c>
    </row>
    <row r="3179" spans="2:6" x14ac:dyDescent="0.2">
      <c r="B3179" s="3">
        <f t="shared" ca="1" si="203"/>
        <v>2.4597272244335167E-2</v>
      </c>
      <c r="C3179" s="3">
        <f t="shared" ca="1" si="204"/>
        <v>-1.966901700314321</v>
      </c>
      <c r="D3179" s="3">
        <f t="shared" ca="1" si="203"/>
        <v>3.668870227814558E-2</v>
      </c>
      <c r="E3179" s="6">
        <f t="shared" ca="1" si="206"/>
        <v>-1.7904761093914694</v>
      </c>
      <c r="F3179" s="6">
        <f t="shared" ca="1" si="205"/>
        <v>2.6597945403735568</v>
      </c>
    </row>
    <row r="3180" spans="2:6" x14ac:dyDescent="0.2">
      <c r="B3180" s="3">
        <f t="shared" ca="1" si="203"/>
        <v>0.54434502438973964</v>
      </c>
      <c r="C3180" s="3">
        <f t="shared" ca="1" si="204"/>
        <v>0.11138639111714081</v>
      </c>
      <c r="D3180" s="3">
        <f t="shared" ca="1" si="203"/>
        <v>0.75950785384914721</v>
      </c>
      <c r="E3180" s="6">
        <f t="shared" ca="1" si="206"/>
        <v>0.70472033759879316</v>
      </c>
      <c r="F3180" s="6">
        <f t="shared" ca="1" si="205"/>
        <v>0.71346876760756506</v>
      </c>
    </row>
    <row r="3181" spans="2:6" x14ac:dyDescent="0.2">
      <c r="B3181" s="3">
        <f t="shared" ca="1" si="203"/>
        <v>0.32280130783212169</v>
      </c>
      <c r="C3181" s="3">
        <f t="shared" ca="1" si="204"/>
        <v>-0.45987963902304191</v>
      </c>
      <c r="D3181" s="3">
        <f t="shared" ca="1" si="203"/>
        <v>0.33428061635657347</v>
      </c>
      <c r="E3181" s="6">
        <f t="shared" ca="1" si="206"/>
        <v>-0.42812346659304329</v>
      </c>
      <c r="F3181" s="6">
        <f t="shared" ca="1" si="205"/>
        <v>0.62831439983149195</v>
      </c>
    </row>
    <row r="3182" spans="2:6" x14ac:dyDescent="0.2">
      <c r="B3182" s="3">
        <f t="shared" ca="1" si="203"/>
        <v>0.99184068915443768</v>
      </c>
      <c r="C3182" s="3">
        <f t="shared" ca="1" si="204"/>
        <v>2.4017104001324983</v>
      </c>
      <c r="D3182" s="3">
        <f t="shared" ca="1" si="203"/>
        <v>9.9776895767335061E-2</v>
      </c>
      <c r="E3182" s="6">
        <f t="shared" ca="1" si="206"/>
        <v>-1.2828238638470857</v>
      </c>
      <c r="F3182" s="6">
        <f t="shared" ca="1" si="205"/>
        <v>2.7228385761480922</v>
      </c>
    </row>
    <row r="3183" spans="2:6" x14ac:dyDescent="0.2">
      <c r="B3183" s="3">
        <f t="shared" ca="1" si="203"/>
        <v>6.7465223133496677E-2</v>
      </c>
      <c r="C3183" s="3">
        <f t="shared" ca="1" si="204"/>
        <v>-1.494938680095355</v>
      </c>
      <c r="D3183" s="3">
        <f t="shared" ca="1" si="203"/>
        <v>0.65701893032927561</v>
      </c>
      <c r="E3183" s="6">
        <f t="shared" ca="1" si="206"/>
        <v>0.40434078295569165</v>
      </c>
      <c r="F3183" s="6">
        <f t="shared" ca="1" si="205"/>
        <v>1.5486552637712707</v>
      </c>
    </row>
    <row r="3184" spans="2:6" x14ac:dyDescent="0.2">
      <c r="B3184" s="3">
        <f t="shared" ca="1" si="203"/>
        <v>0.97123018368595393</v>
      </c>
      <c r="C3184" s="3">
        <f t="shared" ca="1" si="204"/>
        <v>1.8991889839009457</v>
      </c>
      <c r="D3184" s="3">
        <f t="shared" ca="1" si="203"/>
        <v>7.1820417190741836E-2</v>
      </c>
      <c r="E3184" s="6">
        <f t="shared" ca="1" si="206"/>
        <v>-1.4623663903360165</v>
      </c>
      <c r="F3184" s="6">
        <f t="shared" ca="1" si="205"/>
        <v>2.3969635491919972</v>
      </c>
    </row>
    <row r="3185" spans="2:6" x14ac:dyDescent="0.2">
      <c r="B3185" s="3">
        <f t="shared" ca="1" si="203"/>
        <v>2.8576143692228606E-2</v>
      </c>
      <c r="C3185" s="3">
        <f t="shared" ca="1" si="204"/>
        <v>-1.9021443377763461</v>
      </c>
      <c r="D3185" s="3">
        <f t="shared" ca="1" si="203"/>
        <v>0.9423110299633306</v>
      </c>
      <c r="E3185" s="6">
        <f t="shared" ca="1" si="206"/>
        <v>1.5744738602124297</v>
      </c>
      <c r="F3185" s="6">
        <f t="shared" ca="1" si="205"/>
        <v>2.4692349054366707</v>
      </c>
    </row>
    <row r="3186" spans="2:6" x14ac:dyDescent="0.2">
      <c r="B3186" s="3">
        <f t="shared" ca="1" si="203"/>
        <v>0.98068689786920715</v>
      </c>
      <c r="C3186" s="3">
        <f t="shared" ca="1" si="204"/>
        <v>2.0681469787383304</v>
      </c>
      <c r="D3186" s="3">
        <f t="shared" ca="1" si="203"/>
        <v>0.61769616705482444</v>
      </c>
      <c r="E3186" s="6">
        <f t="shared" ca="1" si="206"/>
        <v>0.29943564813715196</v>
      </c>
      <c r="F3186" s="6">
        <f t="shared" ca="1" si="205"/>
        <v>2.0897113755348609</v>
      </c>
    </row>
    <row r="3187" spans="2:6" x14ac:dyDescent="0.2">
      <c r="B3187" s="3">
        <f t="shared" ca="1" si="203"/>
        <v>0.26501667344632729</v>
      </c>
      <c r="C3187" s="3">
        <f t="shared" ca="1" si="204"/>
        <v>-0.62795511073105492</v>
      </c>
      <c r="D3187" s="3">
        <f t="shared" ca="1" si="203"/>
        <v>0.33468028707528874</v>
      </c>
      <c r="E3187" s="6">
        <f t="shared" ca="1" si="206"/>
        <v>-0.42702574766770912</v>
      </c>
      <c r="F3187" s="6">
        <f t="shared" ca="1" si="205"/>
        <v>0.75939358060522044</v>
      </c>
    </row>
    <row r="3188" spans="2:6" x14ac:dyDescent="0.2">
      <c r="B3188" s="3">
        <f t="shared" ca="1" si="203"/>
        <v>0.66459343242594238</v>
      </c>
      <c r="C3188" s="3">
        <f t="shared" ca="1" si="204"/>
        <v>0.42503229119181063</v>
      </c>
      <c r="D3188" s="3">
        <f t="shared" ca="1" si="203"/>
        <v>0.70153907834553264</v>
      </c>
      <c r="E3188" s="6">
        <f t="shared" ca="1" si="206"/>
        <v>0.5288322216885013</v>
      </c>
      <c r="F3188" s="6">
        <f t="shared" ca="1" si="205"/>
        <v>0.67846589247489542</v>
      </c>
    </row>
    <row r="3189" spans="2:6" x14ac:dyDescent="0.2">
      <c r="B3189" s="3">
        <f t="shared" ca="1" si="203"/>
        <v>0.50636159255248814</v>
      </c>
      <c r="C3189" s="3">
        <f t="shared" ca="1" si="204"/>
        <v>1.5946823620654749E-2</v>
      </c>
      <c r="D3189" s="3">
        <f t="shared" ca="1" si="203"/>
        <v>0.83917393845983579</v>
      </c>
      <c r="E3189" s="6">
        <f t="shared" ca="1" si="206"/>
        <v>0.99106852046384708</v>
      </c>
      <c r="F3189" s="6">
        <f t="shared" ca="1" si="205"/>
        <v>0.99119680862984372</v>
      </c>
    </row>
    <row r="3190" spans="2:6" x14ac:dyDescent="0.2">
      <c r="B3190" s="3">
        <f t="shared" ca="1" si="203"/>
        <v>0.45109035439593359</v>
      </c>
      <c r="C3190" s="3">
        <f t="shared" ca="1" si="204"/>
        <v>-0.12290704251599417</v>
      </c>
      <c r="D3190" s="3">
        <f t="shared" ca="1" si="203"/>
        <v>0.62751167404172525</v>
      </c>
      <c r="E3190" s="6">
        <f t="shared" ca="1" si="206"/>
        <v>0.32527010840178949</v>
      </c>
      <c r="F3190" s="6">
        <f t="shared" ca="1" si="205"/>
        <v>0.3477165289711438</v>
      </c>
    </row>
    <row r="3191" spans="2:6" x14ac:dyDescent="0.2">
      <c r="B3191" s="3">
        <f t="shared" ca="1" si="203"/>
        <v>0.42900256722713948</v>
      </c>
      <c r="C3191" s="3">
        <f t="shared" ca="1" si="204"/>
        <v>-0.17891412136035054</v>
      </c>
      <c r="D3191" s="3">
        <f t="shared" ca="1" si="203"/>
        <v>0.84554911217583995</v>
      </c>
      <c r="E3191" s="6">
        <f t="shared" ca="1" si="206"/>
        <v>1.017529143226845</v>
      </c>
      <c r="F3191" s="6">
        <f t="shared" ca="1" si="205"/>
        <v>1.0331388193936493</v>
      </c>
    </row>
    <row r="3192" spans="2:6" x14ac:dyDescent="0.2">
      <c r="B3192" s="3">
        <f t="shared" ca="1" si="203"/>
        <v>0.55167548652408427</v>
      </c>
      <c r="C3192" s="3">
        <f t="shared" ca="1" si="204"/>
        <v>0.12989559814869464</v>
      </c>
      <c r="D3192" s="3">
        <f t="shared" ca="1" si="203"/>
        <v>0.87367077283906547</v>
      </c>
      <c r="E3192" s="6">
        <f t="shared" ca="1" si="206"/>
        <v>1.143916049581277</v>
      </c>
      <c r="F3192" s="6">
        <f t="shared" ca="1" si="205"/>
        <v>1.1512674732259405</v>
      </c>
    </row>
    <row r="3193" spans="2:6" x14ac:dyDescent="0.2">
      <c r="B3193" s="3">
        <f t="shared" ca="1" si="203"/>
        <v>0.86264164575822577</v>
      </c>
      <c r="C3193" s="3">
        <f t="shared" ca="1" si="204"/>
        <v>1.0922648431463151</v>
      </c>
      <c r="D3193" s="3">
        <f t="shared" ca="1" si="203"/>
        <v>0.32534967789459468</v>
      </c>
      <c r="E3193" s="6">
        <f t="shared" ca="1" si="206"/>
        <v>-0.45279084605771841</v>
      </c>
      <c r="F3193" s="6">
        <f t="shared" ca="1" si="205"/>
        <v>1.1823967345384159</v>
      </c>
    </row>
    <row r="3194" spans="2:6" x14ac:dyDescent="0.2">
      <c r="B3194" s="3">
        <f t="shared" ca="1" si="203"/>
        <v>0.42277397694414398</v>
      </c>
      <c r="C3194" s="3">
        <f t="shared" ca="1" si="204"/>
        <v>-0.19480200335172199</v>
      </c>
      <c r="D3194" s="3">
        <f t="shared" ca="1" si="203"/>
        <v>0.41445649256959594</v>
      </c>
      <c r="E3194" s="6">
        <f t="shared" ca="1" si="206"/>
        <v>-0.21609591334631678</v>
      </c>
      <c r="F3194" s="6">
        <f t="shared" ca="1" si="205"/>
        <v>0.29093859193105193</v>
      </c>
    </row>
    <row r="3195" spans="2:6" x14ac:dyDescent="0.2">
      <c r="B3195" s="3">
        <f t="shared" ca="1" si="203"/>
        <v>0.60604888381473832</v>
      </c>
      <c r="C3195" s="3">
        <f t="shared" ca="1" si="204"/>
        <v>0.2690356715553523</v>
      </c>
      <c r="D3195" s="3">
        <f t="shared" ca="1" si="203"/>
        <v>0.7258245477481533</v>
      </c>
      <c r="E3195" s="6">
        <f t="shared" ca="1" si="206"/>
        <v>0.60023308882138537</v>
      </c>
      <c r="F3195" s="6">
        <f t="shared" ca="1" si="205"/>
        <v>0.65776892103937268</v>
      </c>
    </row>
    <row r="3196" spans="2:6" x14ac:dyDescent="0.2">
      <c r="B3196" s="3">
        <f t="shared" ca="1" si="203"/>
        <v>0.94204612356186079</v>
      </c>
      <c r="C3196" s="3">
        <f t="shared" ca="1" si="204"/>
        <v>1.5721845698067196</v>
      </c>
      <c r="D3196" s="3">
        <f t="shared" ca="1" si="203"/>
        <v>0.99940477858246146</v>
      </c>
      <c r="E3196" s="6">
        <f t="shared" ca="1" si="206"/>
        <v>3.2411601524145528</v>
      </c>
      <c r="F3196" s="6">
        <f t="shared" ca="1" si="205"/>
        <v>3.6023441611176277</v>
      </c>
    </row>
    <row r="3197" spans="2:6" x14ac:dyDescent="0.2">
      <c r="B3197" s="3">
        <f t="shared" ca="1" si="203"/>
        <v>0.3215432775058692</v>
      </c>
      <c r="C3197" s="3">
        <f t="shared" ca="1" si="204"/>
        <v>-0.46338761421978641</v>
      </c>
      <c r="D3197" s="3">
        <f t="shared" ca="1" si="203"/>
        <v>0.82304200566551111</v>
      </c>
      <c r="E3197" s="6">
        <f t="shared" ca="1" si="206"/>
        <v>0.92702031125756545</v>
      </c>
      <c r="F3197" s="6">
        <f t="shared" ca="1" si="205"/>
        <v>1.0363854198590305</v>
      </c>
    </row>
    <row r="3198" spans="2:6" x14ac:dyDescent="0.2">
      <c r="B3198" s="3">
        <f t="shared" ref="B3198:D3261" ca="1" si="207">RAND()</f>
        <v>0.68791397293519096</v>
      </c>
      <c r="C3198" s="3">
        <f t="shared" ref="C3198:C3261" ca="1" si="208">_xlfn.NORM.S.INV(B3198)</f>
        <v>0.4899460804737244</v>
      </c>
      <c r="D3198" s="3">
        <f t="shared" ca="1" si="207"/>
        <v>0.37967897814125195</v>
      </c>
      <c r="E3198" s="6">
        <f t="shared" ca="1" si="206"/>
        <v>-0.30632401486171451</v>
      </c>
      <c r="F3198" s="6">
        <f t="shared" ref="F3198:F3261" ca="1" si="209">SQRT(C3198^2+E3198^2)</f>
        <v>0.57782485568947717</v>
      </c>
    </row>
    <row r="3199" spans="2:6" x14ac:dyDescent="0.2">
      <c r="B3199" s="3">
        <f t="shared" ca="1" si="207"/>
        <v>0.60737615214915519</v>
      </c>
      <c r="C3199" s="3">
        <f t="shared" ca="1" si="208"/>
        <v>0.27248685696986746</v>
      </c>
      <c r="D3199" s="3">
        <f t="shared" ca="1" si="207"/>
        <v>0.84301476106304196</v>
      </c>
      <c r="E3199" s="6">
        <f t="shared" ca="1" si="206"/>
        <v>1.0069257058388466</v>
      </c>
      <c r="F3199" s="6">
        <f t="shared" ca="1" si="209"/>
        <v>1.0431435492301031</v>
      </c>
    </row>
    <row r="3200" spans="2:6" x14ac:dyDescent="0.2">
      <c r="B3200" s="3">
        <f t="shared" ca="1" si="207"/>
        <v>0.67673670668607144</v>
      </c>
      <c r="C3200" s="3">
        <f t="shared" ca="1" si="208"/>
        <v>0.45859282973527876</v>
      </c>
      <c r="D3200" s="3">
        <f t="shared" ca="1" si="207"/>
        <v>5.4020535970538242E-2</v>
      </c>
      <c r="E3200" s="6">
        <f t="shared" ca="1" si="206"/>
        <v>-1.6070606148753754</v>
      </c>
      <c r="F3200" s="6">
        <f t="shared" ca="1" si="209"/>
        <v>1.6712124949772935</v>
      </c>
    </row>
    <row r="3201" spans="2:6" x14ac:dyDescent="0.2">
      <c r="B3201" s="3">
        <f t="shared" ca="1" si="207"/>
        <v>0.9104404784623602</v>
      </c>
      <c r="C3201" s="3">
        <f t="shared" ca="1" si="208"/>
        <v>1.3434724436391707</v>
      </c>
      <c r="D3201" s="3">
        <f t="shared" ca="1" si="207"/>
        <v>0.65914961440394326</v>
      </c>
      <c r="E3201" s="6">
        <f t="shared" ca="1" si="206"/>
        <v>0.41014338154706925</v>
      </c>
      <c r="F3201" s="6">
        <f t="shared" ca="1" si="209"/>
        <v>1.4046835231626622</v>
      </c>
    </row>
    <row r="3202" spans="2:6" x14ac:dyDescent="0.2">
      <c r="B3202" s="3">
        <f t="shared" ca="1" si="207"/>
        <v>0.66170644662230682</v>
      </c>
      <c r="C3202" s="3">
        <f t="shared" ca="1" si="208"/>
        <v>0.41712482630071868</v>
      </c>
      <c r="D3202" s="3">
        <f t="shared" ca="1" si="207"/>
        <v>0.16422374450169785</v>
      </c>
      <c r="E3202" s="6">
        <f t="shared" ca="1" si="206"/>
        <v>-0.97724577926618628</v>
      </c>
      <c r="F3202" s="6">
        <f t="shared" ca="1" si="209"/>
        <v>1.0625452620053322</v>
      </c>
    </row>
    <row r="3203" spans="2:6" x14ac:dyDescent="0.2">
      <c r="B3203" s="3">
        <f t="shared" ca="1" si="207"/>
        <v>0.19199825961591166</v>
      </c>
      <c r="C3203" s="3">
        <f t="shared" ca="1" si="208"/>
        <v>-0.87055620259230893</v>
      </c>
      <c r="D3203" s="3">
        <f t="shared" ca="1" si="207"/>
        <v>0.63193745188890915</v>
      </c>
      <c r="E3203" s="6">
        <f t="shared" ca="1" si="206"/>
        <v>0.33698912752047749</v>
      </c>
      <c r="F3203" s="6">
        <f t="shared" ca="1" si="209"/>
        <v>0.93350402995324766</v>
      </c>
    </row>
    <row r="3204" spans="2:6" x14ac:dyDescent="0.2">
      <c r="B3204" s="3">
        <f t="shared" ca="1" si="207"/>
        <v>0.95928803667009277</v>
      </c>
      <c r="C3204" s="3">
        <f t="shared" ca="1" si="208"/>
        <v>1.7424832113092421</v>
      </c>
      <c r="D3204" s="3">
        <f t="shared" ca="1" si="207"/>
        <v>0.85965377381555119</v>
      </c>
      <c r="E3204" s="6">
        <f t="shared" ca="1" si="206"/>
        <v>1.0787651093026354</v>
      </c>
      <c r="F3204" s="6">
        <f t="shared" ca="1" si="209"/>
        <v>2.0493857379086289</v>
      </c>
    </row>
    <row r="3205" spans="2:6" x14ac:dyDescent="0.2">
      <c r="B3205" s="3">
        <f t="shared" ca="1" si="207"/>
        <v>0.21792637347060995</v>
      </c>
      <c r="C3205" s="3">
        <f t="shared" ca="1" si="208"/>
        <v>-0.77921555786813546</v>
      </c>
      <c r="D3205" s="3">
        <f t="shared" ca="1" si="207"/>
        <v>2.5240227613049449E-2</v>
      </c>
      <c r="E3205" s="6">
        <f t="shared" ref="E3205:E3268" ca="1" si="210">_xlfn.NORM.S.INV(D3205)</f>
        <v>-1.9558701268106131</v>
      </c>
      <c r="F3205" s="6">
        <f t="shared" ca="1" si="209"/>
        <v>2.1053752251258953</v>
      </c>
    </row>
    <row r="3206" spans="2:6" x14ac:dyDescent="0.2">
      <c r="B3206" s="3">
        <f t="shared" ca="1" si="207"/>
        <v>0.39452782960719857</v>
      </c>
      <c r="C3206" s="3">
        <f t="shared" ca="1" si="208"/>
        <v>-0.26753709213474469</v>
      </c>
      <c r="D3206" s="3">
        <f t="shared" ca="1" si="207"/>
        <v>6.3204271370491782E-2</v>
      </c>
      <c r="E3206" s="6">
        <f t="shared" ca="1" si="210"/>
        <v>-1.5284189905512153</v>
      </c>
      <c r="F3206" s="6">
        <f t="shared" ca="1" si="209"/>
        <v>1.5516574062419548</v>
      </c>
    </row>
    <row r="3207" spans="2:6" x14ac:dyDescent="0.2">
      <c r="B3207" s="3">
        <f t="shared" ca="1" si="207"/>
        <v>0.14147231313873998</v>
      </c>
      <c r="C3207" s="3">
        <f t="shared" ca="1" si="208"/>
        <v>-1.0737279594433584</v>
      </c>
      <c r="D3207" s="3">
        <f t="shared" ca="1" si="207"/>
        <v>0.19358289371924964</v>
      </c>
      <c r="E3207" s="6">
        <f t="shared" ca="1" si="210"/>
        <v>-0.86476863876782384</v>
      </c>
      <c r="F3207" s="6">
        <f t="shared" ca="1" si="209"/>
        <v>1.3786647632716058</v>
      </c>
    </row>
    <row r="3208" spans="2:6" x14ac:dyDescent="0.2">
      <c r="B3208" s="3">
        <f t="shared" ca="1" si="207"/>
        <v>0.92460106758998095</v>
      </c>
      <c r="C3208" s="3">
        <f t="shared" ca="1" si="208"/>
        <v>1.4367189619165741</v>
      </c>
      <c r="D3208" s="3">
        <f t="shared" ca="1" si="207"/>
        <v>0.84228354381663062</v>
      </c>
      <c r="E3208" s="6">
        <f t="shared" ca="1" si="210"/>
        <v>1.0038873546327076</v>
      </c>
      <c r="F3208" s="6">
        <f t="shared" ca="1" si="209"/>
        <v>1.7526982616303624</v>
      </c>
    </row>
    <row r="3209" spans="2:6" x14ac:dyDescent="0.2">
      <c r="B3209" s="3">
        <f t="shared" ca="1" si="207"/>
        <v>0.81296701803933713</v>
      </c>
      <c r="C3209" s="3">
        <f t="shared" ca="1" si="208"/>
        <v>0.88888299771444956</v>
      </c>
      <c r="D3209" s="3">
        <f t="shared" ca="1" si="207"/>
        <v>0.31546309500288505</v>
      </c>
      <c r="E3209" s="6">
        <f t="shared" ca="1" si="210"/>
        <v>-0.48042363727193615</v>
      </c>
      <c r="F3209" s="6">
        <f t="shared" ca="1" si="209"/>
        <v>1.0104057872337346</v>
      </c>
    </row>
    <row r="3210" spans="2:6" x14ac:dyDescent="0.2">
      <c r="B3210" s="3">
        <f t="shared" ca="1" si="207"/>
        <v>0.38799744303839456</v>
      </c>
      <c r="C3210" s="3">
        <f t="shared" ca="1" si="208"/>
        <v>-0.28454221680524061</v>
      </c>
      <c r="D3210" s="3">
        <f t="shared" ca="1" si="207"/>
        <v>0.29741437954871319</v>
      </c>
      <c r="E3210" s="6">
        <f t="shared" ca="1" si="210"/>
        <v>-0.53185163209553765</v>
      </c>
      <c r="F3210" s="6">
        <f t="shared" ca="1" si="209"/>
        <v>0.60318358043561471</v>
      </c>
    </row>
    <row r="3211" spans="2:6" x14ac:dyDescent="0.2">
      <c r="B3211" s="3">
        <f t="shared" ca="1" si="207"/>
        <v>0.10623255575865265</v>
      </c>
      <c r="C3211" s="3">
        <f t="shared" ca="1" si="208"/>
        <v>-1.2468156206780088</v>
      </c>
      <c r="D3211" s="3">
        <f t="shared" ca="1" si="207"/>
        <v>0.25272207745910669</v>
      </c>
      <c r="E3211" s="6">
        <f t="shared" ca="1" si="210"/>
        <v>-0.66594828694058195</v>
      </c>
      <c r="F3211" s="6">
        <f t="shared" ca="1" si="209"/>
        <v>1.4135191236222395</v>
      </c>
    </row>
    <row r="3212" spans="2:6" x14ac:dyDescent="0.2">
      <c r="B3212" s="3">
        <f t="shared" ca="1" si="207"/>
        <v>0.5372490508642781</v>
      </c>
      <c r="C3212" s="3">
        <f t="shared" ca="1" si="208"/>
        <v>9.3505603474705073E-2</v>
      </c>
      <c r="D3212" s="3">
        <f t="shared" ca="1" si="207"/>
        <v>0.8816789015738391</v>
      </c>
      <c r="E3212" s="6">
        <f t="shared" ca="1" si="210"/>
        <v>1.183421358006983</v>
      </c>
      <c r="F3212" s="6">
        <f t="shared" ca="1" si="209"/>
        <v>1.1871096867889928</v>
      </c>
    </row>
    <row r="3213" spans="2:6" x14ac:dyDescent="0.2">
      <c r="B3213" s="3">
        <f t="shared" ca="1" si="207"/>
        <v>0.17770079597552768</v>
      </c>
      <c r="C3213" s="3">
        <f t="shared" ca="1" si="208"/>
        <v>-0.92416273964481865</v>
      </c>
      <c r="D3213" s="3">
        <f t="shared" ca="1" si="207"/>
        <v>0.3472646169132696</v>
      </c>
      <c r="E3213" s="6">
        <f t="shared" ca="1" si="210"/>
        <v>-0.39271602447802756</v>
      </c>
      <c r="F3213" s="6">
        <f t="shared" ca="1" si="209"/>
        <v>1.0041427414614137</v>
      </c>
    </row>
    <row r="3214" spans="2:6" x14ac:dyDescent="0.2">
      <c r="B3214" s="3">
        <f t="shared" ca="1" si="207"/>
        <v>0.98355473130085536</v>
      </c>
      <c r="C3214" s="3">
        <f t="shared" ca="1" si="208"/>
        <v>2.1334169551619775</v>
      </c>
      <c r="D3214" s="3">
        <f t="shared" ca="1" si="207"/>
        <v>0.65677172353643765</v>
      </c>
      <c r="E3214" s="6">
        <f t="shared" ca="1" si="210"/>
        <v>0.40366843660157947</v>
      </c>
      <c r="F3214" s="6">
        <f t="shared" ca="1" si="209"/>
        <v>2.1712706213830111</v>
      </c>
    </row>
    <row r="3215" spans="2:6" x14ac:dyDescent="0.2">
      <c r="B3215" s="3">
        <f t="shared" ca="1" si="207"/>
        <v>0.81057621416737846</v>
      </c>
      <c r="C3215" s="3">
        <f t="shared" ca="1" si="208"/>
        <v>0.8800216677028162</v>
      </c>
      <c r="D3215" s="3">
        <f t="shared" ca="1" si="207"/>
        <v>0.30424946105099127</v>
      </c>
      <c r="E3215" s="6">
        <f t="shared" ca="1" si="210"/>
        <v>-0.51221732083733018</v>
      </c>
      <c r="F3215" s="6">
        <f t="shared" ca="1" si="209"/>
        <v>1.0182360823464363</v>
      </c>
    </row>
    <row r="3216" spans="2:6" x14ac:dyDescent="0.2">
      <c r="B3216" s="3">
        <f t="shared" ca="1" si="207"/>
        <v>4.1105535022062489E-2</v>
      </c>
      <c r="C3216" s="3">
        <f t="shared" ca="1" si="208"/>
        <v>-1.7379985456147216</v>
      </c>
      <c r="D3216" s="3">
        <f t="shared" ca="1" si="207"/>
        <v>0.20933396025814721</v>
      </c>
      <c r="E3216" s="6">
        <f t="shared" ca="1" si="210"/>
        <v>-0.80873442806748197</v>
      </c>
      <c r="F3216" s="6">
        <f t="shared" ca="1" si="209"/>
        <v>1.9169481786685119</v>
      </c>
    </row>
    <row r="3217" spans="2:6" x14ac:dyDescent="0.2">
      <c r="B3217" s="3">
        <f t="shared" ca="1" si="207"/>
        <v>0.19804109180696927</v>
      </c>
      <c r="C3217" s="3">
        <f t="shared" ca="1" si="208"/>
        <v>-0.84863902713946349</v>
      </c>
      <c r="D3217" s="3">
        <f t="shared" ca="1" si="207"/>
        <v>0.76652851615717565</v>
      </c>
      <c r="E3217" s="6">
        <f t="shared" ca="1" si="210"/>
        <v>0.72746202940520477</v>
      </c>
      <c r="F3217" s="6">
        <f t="shared" ca="1" si="209"/>
        <v>1.1177607984763798</v>
      </c>
    </row>
    <row r="3218" spans="2:6" x14ac:dyDescent="0.2">
      <c r="B3218" s="3">
        <f t="shared" ca="1" si="207"/>
        <v>0.40635804200211967</v>
      </c>
      <c r="C3218" s="3">
        <f t="shared" ca="1" si="208"/>
        <v>-0.23692357035501579</v>
      </c>
      <c r="D3218" s="3">
        <f t="shared" ca="1" si="207"/>
        <v>0.82560346223548642</v>
      </c>
      <c r="E3218" s="6">
        <f t="shared" ca="1" si="210"/>
        <v>0.93693289798654578</v>
      </c>
      <c r="F3218" s="6">
        <f t="shared" ca="1" si="209"/>
        <v>0.96642435478377464</v>
      </c>
    </row>
    <row r="3219" spans="2:6" x14ac:dyDescent="0.2">
      <c r="B3219" s="3">
        <f t="shared" ca="1" si="207"/>
        <v>0.51799028998834895</v>
      </c>
      <c r="C3219" s="3">
        <f t="shared" ca="1" si="208"/>
        <v>4.5110264301125934E-2</v>
      </c>
      <c r="D3219" s="3">
        <f t="shared" ca="1" si="207"/>
        <v>0.6971790175528042</v>
      </c>
      <c r="E3219" s="6">
        <f t="shared" ca="1" si="210"/>
        <v>0.51630419769483582</v>
      </c>
      <c r="F3219" s="6">
        <f t="shared" ca="1" si="209"/>
        <v>0.51827112644119544</v>
      </c>
    </row>
    <row r="3220" spans="2:6" x14ac:dyDescent="0.2">
      <c r="B3220" s="3">
        <f t="shared" ca="1" si="207"/>
        <v>0.19045513968015471</v>
      </c>
      <c r="C3220" s="3">
        <f t="shared" ca="1" si="208"/>
        <v>-0.87622030632771031</v>
      </c>
      <c r="D3220" s="3">
        <f t="shared" ca="1" si="207"/>
        <v>5.5502084010267572E-2</v>
      </c>
      <c r="E3220" s="6">
        <f t="shared" ca="1" si="210"/>
        <v>-1.593695877573531</v>
      </c>
      <c r="F3220" s="6">
        <f t="shared" ca="1" si="209"/>
        <v>1.8186886966756828</v>
      </c>
    </row>
    <row r="3221" spans="2:6" x14ac:dyDescent="0.2">
      <c r="B3221" s="3">
        <f t="shared" ca="1" si="207"/>
        <v>0.93725302984892156</v>
      </c>
      <c r="C3221" s="3">
        <f t="shared" ca="1" si="208"/>
        <v>1.5321154804507502</v>
      </c>
      <c r="D3221" s="3">
        <f t="shared" ca="1" si="207"/>
        <v>0.501346600144429</v>
      </c>
      <c r="E3221" s="6">
        <f t="shared" ca="1" si="210"/>
        <v>3.3754324063265334E-3</v>
      </c>
      <c r="F3221" s="6">
        <f t="shared" ca="1" si="209"/>
        <v>1.5321191986855209</v>
      </c>
    </row>
    <row r="3222" spans="2:6" x14ac:dyDescent="0.2">
      <c r="B3222" s="3">
        <f t="shared" ca="1" si="207"/>
        <v>0.15775204681951482</v>
      </c>
      <c r="C3222" s="3">
        <f t="shared" ca="1" si="208"/>
        <v>-1.0037397050313634</v>
      </c>
      <c r="D3222" s="3">
        <f t="shared" ca="1" si="207"/>
        <v>0.37062095610299972</v>
      </c>
      <c r="E3222" s="6">
        <f t="shared" ca="1" si="210"/>
        <v>-0.33020917825023499</v>
      </c>
      <c r="F3222" s="6">
        <f t="shared" ca="1" si="209"/>
        <v>1.0566605400303088</v>
      </c>
    </row>
    <row r="3223" spans="2:6" x14ac:dyDescent="0.2">
      <c r="B3223" s="3">
        <f t="shared" ca="1" si="207"/>
        <v>3.9735226440388405E-2</v>
      </c>
      <c r="C3223" s="3">
        <f t="shared" ca="1" si="208"/>
        <v>-1.7537669234710269</v>
      </c>
      <c r="D3223" s="3">
        <f t="shared" ca="1" si="207"/>
        <v>0.4601420763309727</v>
      </c>
      <c r="E3223" s="6">
        <f t="shared" ca="1" si="210"/>
        <v>-0.10007579370944072</v>
      </c>
      <c r="F3223" s="6">
        <f t="shared" ca="1" si="209"/>
        <v>1.75661993224135</v>
      </c>
    </row>
    <row r="3224" spans="2:6" x14ac:dyDescent="0.2">
      <c r="B3224" s="3">
        <f t="shared" ca="1" si="207"/>
        <v>0.91328114877912081</v>
      </c>
      <c r="C3224" s="3">
        <f t="shared" ca="1" si="208"/>
        <v>1.3612404898655166</v>
      </c>
      <c r="D3224" s="3">
        <f t="shared" ca="1" si="207"/>
        <v>9.4855268783242797E-2</v>
      </c>
      <c r="E3224" s="6">
        <f t="shared" ca="1" si="210"/>
        <v>-1.3114358973246569</v>
      </c>
      <c r="F3224" s="6">
        <f t="shared" ca="1" si="209"/>
        <v>1.8901956999318985</v>
      </c>
    </row>
    <row r="3225" spans="2:6" x14ac:dyDescent="0.2">
      <c r="B3225" s="3">
        <f t="shared" ca="1" si="207"/>
        <v>0.59063981143879485</v>
      </c>
      <c r="C3225" s="3">
        <f t="shared" ca="1" si="208"/>
        <v>0.22919111614120274</v>
      </c>
      <c r="D3225" s="3">
        <f t="shared" ca="1" si="207"/>
        <v>0.28620452358969473</v>
      </c>
      <c r="E3225" s="6">
        <f t="shared" ca="1" si="210"/>
        <v>-0.56450713287983945</v>
      </c>
      <c r="F3225" s="6">
        <f t="shared" ca="1" si="209"/>
        <v>0.60925928043015232</v>
      </c>
    </row>
    <row r="3226" spans="2:6" x14ac:dyDescent="0.2">
      <c r="B3226" s="3">
        <f t="shared" ca="1" si="207"/>
        <v>0.44906159820802227</v>
      </c>
      <c r="C3226" s="3">
        <f t="shared" ca="1" si="208"/>
        <v>-0.12803257201629289</v>
      </c>
      <c r="D3226" s="3">
        <f t="shared" ca="1" si="207"/>
        <v>0.64371781514265647</v>
      </c>
      <c r="E3226" s="6">
        <f t="shared" ca="1" si="210"/>
        <v>0.36841425519300286</v>
      </c>
      <c r="F3226" s="6">
        <f t="shared" ca="1" si="209"/>
        <v>0.39002743868415496</v>
      </c>
    </row>
    <row r="3227" spans="2:6" x14ac:dyDescent="0.2">
      <c r="B3227" s="3">
        <f t="shared" ca="1" si="207"/>
        <v>0.37047964468438077</v>
      </c>
      <c r="C3227" s="3">
        <f t="shared" ca="1" si="208"/>
        <v>-0.33058326415670847</v>
      </c>
      <c r="D3227" s="3">
        <f t="shared" ca="1" si="207"/>
        <v>0.82603486896713518</v>
      </c>
      <c r="E3227" s="6">
        <f t="shared" ca="1" si="210"/>
        <v>0.93861146916167437</v>
      </c>
      <c r="F3227" s="6">
        <f t="shared" ca="1" si="209"/>
        <v>0.99512651687227238</v>
      </c>
    </row>
    <row r="3228" spans="2:6" x14ac:dyDescent="0.2">
      <c r="B3228" s="3">
        <f t="shared" ca="1" si="207"/>
        <v>0.38511242654297706</v>
      </c>
      <c r="C3228" s="3">
        <f t="shared" ca="1" si="208"/>
        <v>-0.29208079113756069</v>
      </c>
      <c r="D3228" s="3">
        <f t="shared" ca="1" si="207"/>
        <v>0.6643046172999042</v>
      </c>
      <c r="E3228" s="6">
        <f t="shared" ca="1" si="210"/>
        <v>0.42424003622204226</v>
      </c>
      <c r="F3228" s="6">
        <f t="shared" ca="1" si="209"/>
        <v>0.51506387650972285</v>
      </c>
    </row>
    <row r="3229" spans="2:6" x14ac:dyDescent="0.2">
      <c r="B3229" s="3">
        <f t="shared" ca="1" si="207"/>
        <v>0.2464426763125922</v>
      </c>
      <c r="C3229" s="3">
        <f t="shared" ca="1" si="208"/>
        <v>-0.6857268806056056</v>
      </c>
      <c r="D3229" s="3">
        <f t="shared" ca="1" si="207"/>
        <v>0.58876686703395609</v>
      </c>
      <c r="E3229" s="6">
        <f t="shared" ca="1" si="210"/>
        <v>0.22437404372881259</v>
      </c>
      <c r="F3229" s="6">
        <f t="shared" ca="1" si="209"/>
        <v>0.72150195168434128</v>
      </c>
    </row>
    <row r="3230" spans="2:6" x14ac:dyDescent="0.2">
      <c r="B3230" s="3">
        <f t="shared" ca="1" si="207"/>
        <v>0.78661781996016511</v>
      </c>
      <c r="C3230" s="3">
        <f t="shared" ca="1" si="208"/>
        <v>0.79474068609791071</v>
      </c>
      <c r="D3230" s="3">
        <f t="shared" ca="1" si="207"/>
        <v>0.82199236194202019</v>
      </c>
      <c r="E3230" s="6">
        <f t="shared" ca="1" si="210"/>
        <v>0.92298451282868277</v>
      </c>
      <c r="F3230" s="6">
        <f t="shared" ca="1" si="209"/>
        <v>1.2179955537936002</v>
      </c>
    </row>
    <row r="3231" spans="2:6" x14ac:dyDescent="0.2">
      <c r="B3231" s="3">
        <f t="shared" ca="1" si="207"/>
        <v>0.31078211620846663</v>
      </c>
      <c r="C3231" s="3">
        <f t="shared" ca="1" si="208"/>
        <v>-0.4936346397493751</v>
      </c>
      <c r="D3231" s="3">
        <f t="shared" ca="1" si="207"/>
        <v>0.9503011646754036</v>
      </c>
      <c r="E3231" s="6">
        <f t="shared" ca="1" si="210"/>
        <v>1.6477807498524497</v>
      </c>
      <c r="F3231" s="6">
        <f t="shared" ca="1" si="209"/>
        <v>1.7201327149800962</v>
      </c>
    </row>
    <row r="3232" spans="2:6" x14ac:dyDescent="0.2">
      <c r="B3232" s="3">
        <f t="shared" ca="1" si="207"/>
        <v>5.4085836391386533E-2</v>
      </c>
      <c r="C3232" s="3">
        <f t="shared" ca="1" si="208"/>
        <v>-1.6064654843571962</v>
      </c>
      <c r="D3232" s="3">
        <f t="shared" ca="1" si="207"/>
        <v>0.13735043939658809</v>
      </c>
      <c r="E3232" s="6">
        <f t="shared" ca="1" si="210"/>
        <v>-1.0923008683784388</v>
      </c>
      <c r="F3232" s="6">
        <f t="shared" ca="1" si="209"/>
        <v>1.9426406099665714</v>
      </c>
    </row>
    <row r="3233" spans="2:6" x14ac:dyDescent="0.2">
      <c r="B3233" s="3">
        <f t="shared" ca="1" si="207"/>
        <v>0.91519952450434428</v>
      </c>
      <c r="C3233" s="3">
        <f t="shared" ca="1" si="208"/>
        <v>1.3734871574136753</v>
      </c>
      <c r="D3233" s="3">
        <f t="shared" ca="1" si="207"/>
        <v>0.66654033063823004</v>
      </c>
      <c r="E3233" s="6">
        <f t="shared" ca="1" si="210"/>
        <v>0.43037986624684527</v>
      </c>
      <c r="F3233" s="6">
        <f t="shared" ca="1" si="209"/>
        <v>1.4393379731150535</v>
      </c>
    </row>
    <row r="3234" spans="2:6" x14ac:dyDescent="0.2">
      <c r="B3234" s="3">
        <f t="shared" ca="1" si="207"/>
        <v>0.33734118569475524</v>
      </c>
      <c r="C3234" s="3">
        <f t="shared" ca="1" si="208"/>
        <v>-0.41973045897635913</v>
      </c>
      <c r="D3234" s="3">
        <f t="shared" ca="1" si="207"/>
        <v>0.26941636028464611</v>
      </c>
      <c r="E3234" s="6">
        <f t="shared" ca="1" si="210"/>
        <v>-0.61457909966036295</v>
      </c>
      <c r="F3234" s="6">
        <f t="shared" ca="1" si="209"/>
        <v>0.74423190467209033</v>
      </c>
    </row>
    <row r="3235" spans="2:6" x14ac:dyDescent="0.2">
      <c r="B3235" s="3">
        <f t="shared" ca="1" si="207"/>
        <v>0.39914043861099335</v>
      </c>
      <c r="C3235" s="3">
        <f t="shared" ca="1" si="208"/>
        <v>-0.25557260089308048</v>
      </c>
      <c r="D3235" s="3">
        <f t="shared" ca="1" si="207"/>
        <v>0.22803254603171852</v>
      </c>
      <c r="E3235" s="6">
        <f t="shared" ca="1" si="210"/>
        <v>-0.74534184260518588</v>
      </c>
      <c r="F3235" s="6">
        <f t="shared" ca="1" si="209"/>
        <v>0.78794150586534495</v>
      </c>
    </row>
    <row r="3236" spans="2:6" x14ac:dyDescent="0.2">
      <c r="B3236" s="3">
        <f t="shared" ca="1" si="207"/>
        <v>0.20230452667556797</v>
      </c>
      <c r="C3236" s="3">
        <f t="shared" ca="1" si="208"/>
        <v>-0.83341795243329975</v>
      </c>
      <c r="D3236" s="3">
        <f t="shared" ca="1" si="207"/>
        <v>0.9457658853689328</v>
      </c>
      <c r="E3236" s="6">
        <f t="shared" ca="1" si="210"/>
        <v>1.6051162250566251</v>
      </c>
      <c r="F3236" s="6">
        <f t="shared" ca="1" si="209"/>
        <v>1.80858607187442</v>
      </c>
    </row>
    <row r="3237" spans="2:6" x14ac:dyDescent="0.2">
      <c r="B3237" s="3">
        <f t="shared" ca="1" si="207"/>
        <v>9.1015740943927392E-2</v>
      </c>
      <c r="C3237" s="3">
        <f t="shared" ca="1" si="208"/>
        <v>-1.3345261522323875</v>
      </c>
      <c r="D3237" s="3">
        <f t="shared" ca="1" si="207"/>
        <v>0.40312410574839119</v>
      </c>
      <c r="E3237" s="6">
        <f t="shared" ca="1" si="210"/>
        <v>-0.24526892468497324</v>
      </c>
      <c r="F3237" s="6">
        <f t="shared" ca="1" si="209"/>
        <v>1.3568776276467618</v>
      </c>
    </row>
    <row r="3238" spans="2:6" x14ac:dyDescent="0.2">
      <c r="B3238" s="3">
        <f t="shared" ca="1" si="207"/>
        <v>0.43195993106407782</v>
      </c>
      <c r="C3238" s="3">
        <f t="shared" ca="1" si="208"/>
        <v>-0.17138650895302401</v>
      </c>
      <c r="D3238" s="3">
        <f t="shared" ca="1" si="207"/>
        <v>0.7886184254941454</v>
      </c>
      <c r="E3238" s="6">
        <f t="shared" ca="1" si="210"/>
        <v>0.8016366875496197</v>
      </c>
      <c r="F3238" s="6">
        <f t="shared" ca="1" si="209"/>
        <v>0.81975283730929016</v>
      </c>
    </row>
    <row r="3239" spans="2:6" x14ac:dyDescent="0.2">
      <c r="B3239" s="3">
        <f t="shared" ca="1" si="207"/>
        <v>0.77152871945186108</v>
      </c>
      <c r="C3239" s="3">
        <f t="shared" ca="1" si="208"/>
        <v>0.74389076784141339</v>
      </c>
      <c r="D3239" s="3">
        <f t="shared" ca="1" si="207"/>
        <v>0.27341551676329279</v>
      </c>
      <c r="E3239" s="6">
        <f t="shared" ca="1" si="210"/>
        <v>-0.60251552293427191</v>
      </c>
      <c r="F3239" s="6">
        <f t="shared" ca="1" si="209"/>
        <v>0.95728701540157046</v>
      </c>
    </row>
    <row r="3240" spans="2:6" x14ac:dyDescent="0.2">
      <c r="B3240" s="3">
        <f t="shared" ca="1" si="207"/>
        <v>0.18495851709451405</v>
      </c>
      <c r="C3240" s="3">
        <f t="shared" ca="1" si="208"/>
        <v>-0.89662878256327716</v>
      </c>
      <c r="D3240" s="3">
        <f t="shared" ca="1" si="207"/>
        <v>0.22963207728581581</v>
      </c>
      <c r="E3240" s="6">
        <f t="shared" ca="1" si="210"/>
        <v>-0.74005906692023171</v>
      </c>
      <c r="F3240" s="6">
        <f t="shared" ca="1" si="209"/>
        <v>1.1625964890071483</v>
      </c>
    </row>
    <row r="3241" spans="2:6" x14ac:dyDescent="0.2">
      <c r="B3241" s="3">
        <f t="shared" ca="1" si="207"/>
        <v>0.60581217010766031</v>
      </c>
      <c r="C3241" s="3">
        <f t="shared" ca="1" si="208"/>
        <v>0.26842050234785236</v>
      </c>
      <c r="D3241" s="3">
        <f t="shared" ca="1" si="207"/>
        <v>0.19729217082490624</v>
      </c>
      <c r="E3241" s="6">
        <f t="shared" ca="1" si="210"/>
        <v>-0.85133310229046666</v>
      </c>
      <c r="F3241" s="6">
        <f t="shared" ca="1" si="209"/>
        <v>0.89264641215667451</v>
      </c>
    </row>
    <row r="3242" spans="2:6" x14ac:dyDescent="0.2">
      <c r="B3242" s="3">
        <f t="shared" ca="1" si="207"/>
        <v>0.63335194009895357</v>
      </c>
      <c r="C3242" s="3">
        <f t="shared" ca="1" si="208"/>
        <v>0.34074425467400704</v>
      </c>
      <c r="D3242" s="3">
        <f t="shared" ca="1" si="207"/>
        <v>0.10703983037077158</v>
      </c>
      <c r="E3242" s="6">
        <f t="shared" ca="1" si="210"/>
        <v>-1.2424253679313633</v>
      </c>
      <c r="F3242" s="6">
        <f t="shared" ca="1" si="209"/>
        <v>1.2883040953023195</v>
      </c>
    </row>
    <row r="3243" spans="2:6" x14ac:dyDescent="0.2">
      <c r="B3243" s="3">
        <f t="shared" ca="1" si="207"/>
        <v>0.96076170658956961</v>
      </c>
      <c r="C3243" s="3">
        <f t="shared" ca="1" si="208"/>
        <v>1.7595944877477963</v>
      </c>
      <c r="D3243" s="3">
        <f t="shared" ca="1" si="207"/>
        <v>0.39831572684856509</v>
      </c>
      <c r="E3243" s="6">
        <f t="shared" ca="1" si="210"/>
        <v>-0.25770905957370688</v>
      </c>
      <c r="F3243" s="6">
        <f t="shared" ca="1" si="209"/>
        <v>1.7783663066699149</v>
      </c>
    </row>
    <row r="3244" spans="2:6" x14ac:dyDescent="0.2">
      <c r="B3244" s="3">
        <f t="shared" ca="1" si="207"/>
        <v>0.65654038732430808</v>
      </c>
      <c r="C3244" s="3">
        <f t="shared" ca="1" si="208"/>
        <v>0.40303941986860792</v>
      </c>
      <c r="D3244" s="3">
        <f t="shared" ca="1" si="207"/>
        <v>0.71502843458519338</v>
      </c>
      <c r="E3244" s="6">
        <f t="shared" ca="1" si="210"/>
        <v>0.56813525450301106</v>
      </c>
      <c r="F3244" s="6">
        <f t="shared" ca="1" si="209"/>
        <v>0.69657622797309493</v>
      </c>
    </row>
    <row r="3245" spans="2:6" x14ac:dyDescent="0.2">
      <c r="B3245" s="3">
        <f t="shared" ca="1" si="207"/>
        <v>0.90457886255903663</v>
      </c>
      <c r="C3245" s="3">
        <f t="shared" ca="1" si="208"/>
        <v>1.3080915037162539</v>
      </c>
      <c r="D3245" s="3">
        <f t="shared" ca="1" si="207"/>
        <v>0.90229811009254646</v>
      </c>
      <c r="E3245" s="6">
        <f t="shared" ca="1" si="210"/>
        <v>1.2947578405743143</v>
      </c>
      <c r="F3245" s="6">
        <f t="shared" ca="1" si="209"/>
        <v>1.8405165709178801</v>
      </c>
    </row>
    <row r="3246" spans="2:6" x14ac:dyDescent="0.2">
      <c r="B3246" s="3">
        <f t="shared" ca="1" si="207"/>
        <v>0.87699589440856163</v>
      </c>
      <c r="C3246" s="3">
        <f t="shared" ca="1" si="208"/>
        <v>1.1600997126069679</v>
      </c>
      <c r="D3246" s="3">
        <f t="shared" ca="1" si="207"/>
        <v>0.62489434602930138</v>
      </c>
      <c r="E3246" s="6">
        <f t="shared" ca="1" si="210"/>
        <v>0.31836074949220405</v>
      </c>
      <c r="F3246" s="6">
        <f t="shared" ca="1" si="209"/>
        <v>1.2029899874928334</v>
      </c>
    </row>
    <row r="3247" spans="2:6" x14ac:dyDescent="0.2">
      <c r="B3247" s="3">
        <f t="shared" ca="1" si="207"/>
        <v>8.3428972236745835E-2</v>
      </c>
      <c r="C3247" s="3">
        <f t="shared" ca="1" si="208"/>
        <v>-1.3823705805385167</v>
      </c>
      <c r="D3247" s="3">
        <f t="shared" ca="1" si="207"/>
        <v>2.5139835183466741E-2</v>
      </c>
      <c r="E3247" s="6">
        <f t="shared" ca="1" si="210"/>
        <v>-1.9575769830943159</v>
      </c>
      <c r="F3247" s="6">
        <f t="shared" ca="1" si="209"/>
        <v>2.3964674140657616</v>
      </c>
    </row>
    <row r="3248" spans="2:6" x14ac:dyDescent="0.2">
      <c r="B3248" s="3">
        <f t="shared" ca="1" si="207"/>
        <v>0.98804373179638305</v>
      </c>
      <c r="C3248" s="3">
        <f t="shared" ca="1" si="208"/>
        <v>2.2585316058109819</v>
      </c>
      <c r="D3248" s="3">
        <f t="shared" ca="1" si="207"/>
        <v>0.97595224983441387</v>
      </c>
      <c r="E3248" s="6">
        <f t="shared" ca="1" si="210"/>
        <v>1.9765236460194828</v>
      </c>
      <c r="F3248" s="6">
        <f t="shared" ca="1" si="209"/>
        <v>3.0012681882366468</v>
      </c>
    </row>
    <row r="3249" spans="2:6" x14ac:dyDescent="0.2">
      <c r="B3249" s="3">
        <f t="shared" ca="1" si="207"/>
        <v>0.39780057021879689</v>
      </c>
      <c r="C3249" s="3">
        <f t="shared" ca="1" si="208"/>
        <v>-0.25904419610111018</v>
      </c>
      <c r="D3249" s="3">
        <f t="shared" ca="1" si="207"/>
        <v>0.69091490383800391</v>
      </c>
      <c r="E3249" s="6">
        <f t="shared" ca="1" si="210"/>
        <v>0.49844533151966253</v>
      </c>
      <c r="F3249" s="6">
        <f t="shared" ca="1" si="209"/>
        <v>0.56173983662138183</v>
      </c>
    </row>
    <row r="3250" spans="2:6" x14ac:dyDescent="0.2">
      <c r="B3250" s="3">
        <f t="shared" ca="1" si="207"/>
        <v>0.73603972419678509</v>
      </c>
      <c r="C3250" s="3">
        <f t="shared" ca="1" si="208"/>
        <v>0.6311834964010552</v>
      </c>
      <c r="D3250" s="3">
        <f t="shared" ca="1" si="207"/>
        <v>4.898408698681489E-2</v>
      </c>
      <c r="E3250" s="6">
        <f t="shared" ca="1" si="210"/>
        <v>-1.6547847229132715</v>
      </c>
      <c r="F3250" s="6">
        <f t="shared" ca="1" si="209"/>
        <v>1.7710745566791404</v>
      </c>
    </row>
    <row r="3251" spans="2:6" x14ac:dyDescent="0.2">
      <c r="B3251" s="3">
        <f t="shared" ca="1" si="207"/>
        <v>0.7695279068037324</v>
      </c>
      <c r="C3251" s="3">
        <f t="shared" ca="1" si="208"/>
        <v>0.73729300291209554</v>
      </c>
      <c r="D3251" s="3">
        <f t="shared" ca="1" si="207"/>
        <v>0.29848157634316708</v>
      </c>
      <c r="E3251" s="6">
        <f t="shared" ca="1" si="210"/>
        <v>-0.52877267879819734</v>
      </c>
      <c r="F3251" s="6">
        <f t="shared" ca="1" si="209"/>
        <v>0.90730453431389668</v>
      </c>
    </row>
    <row r="3252" spans="2:6" x14ac:dyDescent="0.2">
      <c r="B3252" s="3">
        <f t="shared" ca="1" si="207"/>
        <v>0.744456752581799</v>
      </c>
      <c r="C3252" s="3">
        <f t="shared" ca="1" si="208"/>
        <v>0.65714685331580847</v>
      </c>
      <c r="D3252" s="3">
        <f t="shared" ca="1" si="207"/>
        <v>0.41053840993899293</v>
      </c>
      <c r="E3252" s="6">
        <f t="shared" ca="1" si="210"/>
        <v>-0.22616020587035493</v>
      </c>
      <c r="F3252" s="6">
        <f t="shared" ca="1" si="209"/>
        <v>0.69497512584422039</v>
      </c>
    </row>
    <row r="3253" spans="2:6" x14ac:dyDescent="0.2">
      <c r="B3253" s="3">
        <f t="shared" ca="1" si="207"/>
        <v>0.78448948283144981</v>
      </c>
      <c r="C3253" s="3">
        <f t="shared" ca="1" si="208"/>
        <v>0.78744564696694619</v>
      </c>
      <c r="D3253" s="3">
        <f t="shared" ca="1" si="207"/>
        <v>0.59280261348036012</v>
      </c>
      <c r="E3253" s="6">
        <f t="shared" ca="1" si="210"/>
        <v>0.23476031239543932</v>
      </c>
      <c r="F3253" s="6">
        <f t="shared" ca="1" si="209"/>
        <v>0.82169523012075274</v>
      </c>
    </row>
    <row r="3254" spans="2:6" x14ac:dyDescent="0.2">
      <c r="B3254" s="3">
        <f t="shared" ca="1" si="207"/>
        <v>0.90321772199846229</v>
      </c>
      <c r="C3254" s="3">
        <f t="shared" ca="1" si="208"/>
        <v>1.3001062495834597</v>
      </c>
      <c r="D3254" s="3">
        <f t="shared" ca="1" si="207"/>
        <v>0.43224313322020624</v>
      </c>
      <c r="E3254" s="6">
        <f t="shared" ca="1" si="210"/>
        <v>-0.17066616808076815</v>
      </c>
      <c r="F3254" s="6">
        <f t="shared" ca="1" si="209"/>
        <v>1.311260157685477</v>
      </c>
    </row>
    <row r="3255" spans="2:6" x14ac:dyDescent="0.2">
      <c r="B3255" s="3">
        <f t="shared" ca="1" si="207"/>
        <v>0.61491551391811361</v>
      </c>
      <c r="C3255" s="3">
        <f t="shared" ca="1" si="208"/>
        <v>0.29215388034091444</v>
      </c>
      <c r="D3255" s="3">
        <f t="shared" ca="1" si="207"/>
        <v>0.78435346121945382</v>
      </c>
      <c r="E3255" s="6">
        <f t="shared" ca="1" si="210"/>
        <v>0.78698084814544578</v>
      </c>
      <c r="F3255" s="6">
        <f t="shared" ca="1" si="209"/>
        <v>0.83945979364468581</v>
      </c>
    </row>
    <row r="3256" spans="2:6" x14ac:dyDescent="0.2">
      <c r="B3256" s="3">
        <f t="shared" ca="1" si="207"/>
        <v>0.43353961014804276</v>
      </c>
      <c r="C3256" s="3">
        <f t="shared" ca="1" si="208"/>
        <v>-0.16736962941703273</v>
      </c>
      <c r="D3256" s="3">
        <f t="shared" ca="1" si="207"/>
        <v>0.63643871243164551</v>
      </c>
      <c r="E3256" s="6">
        <f t="shared" ca="1" si="210"/>
        <v>0.34895569014811589</v>
      </c>
      <c r="F3256" s="6">
        <f t="shared" ca="1" si="209"/>
        <v>0.38701765662297988</v>
      </c>
    </row>
    <row r="3257" spans="2:6" x14ac:dyDescent="0.2">
      <c r="B3257" s="3">
        <f t="shared" ca="1" si="207"/>
        <v>0.45109464860111148</v>
      </c>
      <c r="C3257" s="3">
        <f t="shared" ca="1" si="208"/>
        <v>-0.12289619693822471</v>
      </c>
      <c r="D3257" s="3">
        <f t="shared" ca="1" si="207"/>
        <v>0.38630521837905007</v>
      </c>
      <c r="E3257" s="6">
        <f t="shared" ca="1" si="210"/>
        <v>-0.28896202676509541</v>
      </c>
      <c r="F3257" s="6">
        <f t="shared" ca="1" si="209"/>
        <v>0.3140103949458849</v>
      </c>
    </row>
    <row r="3258" spans="2:6" x14ac:dyDescent="0.2">
      <c r="B3258" s="3">
        <f t="shared" ca="1" si="207"/>
        <v>0.3880833060517529</v>
      </c>
      <c r="C3258" s="3">
        <f t="shared" ca="1" si="208"/>
        <v>-0.28431810569610411</v>
      </c>
      <c r="D3258" s="3">
        <f t="shared" ca="1" si="207"/>
        <v>0.79051965413588354</v>
      </c>
      <c r="E3258" s="6">
        <f t="shared" ca="1" si="210"/>
        <v>0.80822565463105489</v>
      </c>
      <c r="F3258" s="6">
        <f t="shared" ca="1" si="209"/>
        <v>0.85677622167659295</v>
      </c>
    </row>
    <row r="3259" spans="2:6" x14ac:dyDescent="0.2">
      <c r="B3259" s="3">
        <f t="shared" ca="1" si="207"/>
        <v>0.852766481906305</v>
      </c>
      <c r="C3259" s="3">
        <f t="shared" ca="1" si="208"/>
        <v>1.0483724615954095</v>
      </c>
      <c r="D3259" s="3">
        <f t="shared" ca="1" si="207"/>
        <v>0.61757053215770374</v>
      </c>
      <c r="E3259" s="6">
        <f t="shared" ca="1" si="210"/>
        <v>0.2991063050074193</v>
      </c>
      <c r="F3259" s="6">
        <f t="shared" ca="1" si="209"/>
        <v>1.090206127265303</v>
      </c>
    </row>
    <row r="3260" spans="2:6" x14ac:dyDescent="0.2">
      <c r="B3260" s="3">
        <f t="shared" ca="1" si="207"/>
        <v>0.99876859312522615</v>
      </c>
      <c r="C3260" s="3">
        <f t="shared" ca="1" si="208"/>
        <v>3.0278732345050958</v>
      </c>
      <c r="D3260" s="3">
        <f t="shared" ca="1" si="207"/>
        <v>6.6888157018716865E-2</v>
      </c>
      <c r="E3260" s="6">
        <f t="shared" ca="1" si="210"/>
        <v>-1.499375236800814</v>
      </c>
      <c r="F3260" s="6">
        <f t="shared" ca="1" si="209"/>
        <v>3.3787782444196965</v>
      </c>
    </row>
    <row r="3261" spans="2:6" x14ac:dyDescent="0.2">
      <c r="B3261" s="3">
        <f t="shared" ca="1" si="207"/>
        <v>0.39401031473585046</v>
      </c>
      <c r="C3261" s="3">
        <f t="shared" ca="1" si="208"/>
        <v>-0.26888181741769146</v>
      </c>
      <c r="D3261" s="3">
        <f t="shared" ca="1" si="207"/>
        <v>0.88162372107096088</v>
      </c>
      <c r="E3261" s="6">
        <f t="shared" ca="1" si="210"/>
        <v>1.1831427999632251</v>
      </c>
      <c r="F3261" s="6">
        <f t="shared" ca="1" si="209"/>
        <v>1.2133113025281932</v>
      </c>
    </row>
    <row r="3262" spans="2:6" x14ac:dyDescent="0.2">
      <c r="B3262" s="3">
        <f t="shared" ref="B3262:D3325" ca="1" si="211">RAND()</f>
        <v>0.42834796492525384</v>
      </c>
      <c r="C3262" s="3">
        <f t="shared" ref="C3262:C3325" ca="1" si="212">_xlfn.NORM.S.INV(B3262)</f>
        <v>-0.18058168872997682</v>
      </c>
      <c r="D3262" s="3">
        <f t="shared" ca="1" si="211"/>
        <v>0.60626304832416067</v>
      </c>
      <c r="E3262" s="6">
        <f t="shared" ca="1" si="210"/>
        <v>0.26959232786754272</v>
      </c>
      <c r="F3262" s="6">
        <f t="shared" ref="F3262:F3325" ca="1" si="213">SQRT(C3262^2+E3262^2)</f>
        <v>0.32448385098431459</v>
      </c>
    </row>
    <row r="3263" spans="2:6" x14ac:dyDescent="0.2">
      <c r="B3263" s="3">
        <f t="shared" ca="1" si="211"/>
        <v>0.48929426274908461</v>
      </c>
      <c r="C3263" s="3">
        <f t="shared" ca="1" si="212"/>
        <v>-2.6838525339605762E-2</v>
      </c>
      <c r="D3263" s="3">
        <f t="shared" ca="1" si="211"/>
        <v>0.26255342005723759</v>
      </c>
      <c r="E3263" s="6">
        <f t="shared" ca="1" si="210"/>
        <v>-0.6354931389090237</v>
      </c>
      <c r="F3263" s="6">
        <f t="shared" ca="1" si="213"/>
        <v>0.636059616736394</v>
      </c>
    </row>
    <row r="3264" spans="2:6" x14ac:dyDescent="0.2">
      <c r="B3264" s="3">
        <f t="shared" ca="1" si="211"/>
        <v>0.80110152495286824</v>
      </c>
      <c r="C3264" s="3">
        <f t="shared" ca="1" si="212"/>
        <v>0.84556232542831156</v>
      </c>
      <c r="D3264" s="3">
        <f t="shared" ca="1" si="211"/>
        <v>0.32258596350740021</v>
      </c>
      <c r="E3264" s="6">
        <f t="shared" ca="1" si="210"/>
        <v>-0.46047971691723782</v>
      </c>
      <c r="F3264" s="6">
        <f t="shared" ca="1" si="213"/>
        <v>0.96281733255894042</v>
      </c>
    </row>
    <row r="3265" spans="2:6" x14ac:dyDescent="0.2">
      <c r="B3265" s="3">
        <f t="shared" ca="1" si="211"/>
        <v>0.46736267962052891</v>
      </c>
      <c r="C3265" s="3">
        <f t="shared" ca="1" si="212"/>
        <v>-8.190110058521545E-2</v>
      </c>
      <c r="D3265" s="3">
        <f t="shared" ca="1" si="211"/>
        <v>0.39485610185701903</v>
      </c>
      <c r="E3265" s="6">
        <f t="shared" ca="1" si="210"/>
        <v>-0.26668435108611455</v>
      </c>
      <c r="F3265" s="6">
        <f t="shared" ca="1" si="213"/>
        <v>0.27897729906085833</v>
      </c>
    </row>
    <row r="3266" spans="2:6" x14ac:dyDescent="0.2">
      <c r="B3266" s="3">
        <f t="shared" ca="1" si="211"/>
        <v>0.94440561347371521</v>
      </c>
      <c r="C3266" s="3">
        <f t="shared" ca="1" si="212"/>
        <v>1.5928726050938882</v>
      </c>
      <c r="D3266" s="3">
        <f t="shared" ca="1" si="211"/>
        <v>8.4196566035225406E-2</v>
      </c>
      <c r="E3266" s="6">
        <f t="shared" ca="1" si="210"/>
        <v>-1.3773853750702565</v>
      </c>
      <c r="F3266" s="6">
        <f t="shared" ca="1" si="213"/>
        <v>2.105809489843756</v>
      </c>
    </row>
    <row r="3267" spans="2:6" x14ac:dyDescent="0.2">
      <c r="B3267" s="3">
        <f t="shared" ca="1" si="211"/>
        <v>0.24220495997854907</v>
      </c>
      <c r="C3267" s="3">
        <f t="shared" ca="1" si="212"/>
        <v>-0.69922741554592605</v>
      </c>
      <c r="D3267" s="3">
        <f t="shared" ca="1" si="211"/>
        <v>0.48453857523435917</v>
      </c>
      <c r="E3267" s="6">
        <f t="shared" ca="1" si="210"/>
        <v>-3.876575171740073E-2</v>
      </c>
      <c r="F3267" s="6">
        <f t="shared" ca="1" si="213"/>
        <v>0.70030119388535261</v>
      </c>
    </row>
    <row r="3268" spans="2:6" x14ac:dyDescent="0.2">
      <c r="B3268" s="3">
        <f t="shared" ca="1" si="211"/>
        <v>0.97943919384368683</v>
      </c>
      <c r="C3268" s="3">
        <f t="shared" ca="1" si="212"/>
        <v>2.0423017128444001</v>
      </c>
      <c r="D3268" s="3">
        <f t="shared" ca="1" si="211"/>
        <v>0.43954711337450048</v>
      </c>
      <c r="E3268" s="6">
        <f t="shared" ca="1" si="210"/>
        <v>-0.15211754447729231</v>
      </c>
      <c r="F3268" s="6">
        <f t="shared" ca="1" si="213"/>
        <v>2.0479589921736645</v>
      </c>
    </row>
    <row r="3269" spans="2:6" x14ac:dyDescent="0.2">
      <c r="B3269" s="3">
        <f t="shared" ca="1" si="211"/>
        <v>9.4335951880973767E-2</v>
      </c>
      <c r="C3269" s="3">
        <f t="shared" ca="1" si="212"/>
        <v>-1.3145181218353175</v>
      </c>
      <c r="D3269" s="3">
        <f t="shared" ca="1" si="211"/>
        <v>0.96440213933413355</v>
      </c>
      <c r="E3269" s="6">
        <f t="shared" ref="E3269:E3332" ca="1" si="214">_xlfn.NORM.S.INV(D3269)</f>
        <v>1.8042270444421655</v>
      </c>
      <c r="F3269" s="6">
        <f t="shared" ca="1" si="213"/>
        <v>2.2323066815583297</v>
      </c>
    </row>
    <row r="3270" spans="2:6" x14ac:dyDescent="0.2">
      <c r="B3270" s="3">
        <f t="shared" ca="1" si="211"/>
        <v>0.14997093125509198</v>
      </c>
      <c r="C3270" s="3">
        <f t="shared" ca="1" si="212"/>
        <v>-1.036558071154108</v>
      </c>
      <c r="D3270" s="3">
        <f t="shared" ca="1" si="211"/>
        <v>0.38317493496283184</v>
      </c>
      <c r="E3270" s="6">
        <f t="shared" ca="1" si="214"/>
        <v>-0.29715278077394103</v>
      </c>
      <c r="F3270" s="6">
        <f t="shared" ca="1" si="213"/>
        <v>1.0783099786222934</v>
      </c>
    </row>
    <row r="3271" spans="2:6" x14ac:dyDescent="0.2">
      <c r="B3271" s="3">
        <f t="shared" ca="1" si="211"/>
        <v>0.75268276514627075</v>
      </c>
      <c r="C3271" s="3">
        <f t="shared" ca="1" si="212"/>
        <v>0.68295627934580427</v>
      </c>
      <c r="D3271" s="3">
        <f t="shared" ca="1" si="211"/>
        <v>0.640036364207625</v>
      </c>
      <c r="E3271" s="6">
        <f t="shared" ca="1" si="214"/>
        <v>0.35855599486295342</v>
      </c>
      <c r="F3271" s="6">
        <f t="shared" ca="1" si="213"/>
        <v>0.77135703856905757</v>
      </c>
    </row>
    <row r="3272" spans="2:6" x14ac:dyDescent="0.2">
      <c r="B3272" s="3">
        <f t="shared" ca="1" si="211"/>
        <v>0.18227416799799334</v>
      </c>
      <c r="C3272" s="3">
        <f t="shared" ca="1" si="212"/>
        <v>-0.90673237997922851</v>
      </c>
      <c r="D3272" s="3">
        <f t="shared" ca="1" si="211"/>
        <v>2.2713525056463624E-2</v>
      </c>
      <c r="E3272" s="6">
        <f t="shared" ca="1" si="214"/>
        <v>-2.0006784790033474</v>
      </c>
      <c r="F3272" s="6">
        <f t="shared" ca="1" si="213"/>
        <v>2.1965604897771298</v>
      </c>
    </row>
    <row r="3273" spans="2:6" x14ac:dyDescent="0.2">
      <c r="B3273" s="3">
        <f t="shared" ca="1" si="211"/>
        <v>0.64597544296354459</v>
      </c>
      <c r="C3273" s="3">
        <f t="shared" ca="1" si="212"/>
        <v>0.37447747204979209</v>
      </c>
      <c r="D3273" s="3">
        <f t="shared" ca="1" si="211"/>
        <v>0.74821347834591867</v>
      </c>
      <c r="E3273" s="6">
        <f t="shared" ca="1" si="214"/>
        <v>0.66887841034043682</v>
      </c>
      <c r="F3273" s="6">
        <f t="shared" ca="1" si="213"/>
        <v>0.76657139582191081</v>
      </c>
    </row>
    <row r="3274" spans="2:6" x14ac:dyDescent="0.2">
      <c r="B3274" s="3">
        <f t="shared" ca="1" si="211"/>
        <v>0.55001026648364038</v>
      </c>
      <c r="C3274" s="3">
        <f t="shared" ca="1" si="212"/>
        <v>0.1256872851416668</v>
      </c>
      <c r="D3274" s="3">
        <f t="shared" ca="1" si="211"/>
        <v>0.49373466451997017</v>
      </c>
      <c r="E3274" s="6">
        <f t="shared" ca="1" si="214"/>
        <v>-1.5705512702221369E-2</v>
      </c>
      <c r="F3274" s="6">
        <f t="shared" ca="1" si="213"/>
        <v>0.12666474164313563</v>
      </c>
    </row>
    <row r="3275" spans="2:6" x14ac:dyDescent="0.2">
      <c r="B3275" s="3">
        <f t="shared" ca="1" si="211"/>
        <v>0.36278951300631268</v>
      </c>
      <c r="C3275" s="3">
        <f t="shared" ca="1" si="212"/>
        <v>-0.35101242626843537</v>
      </c>
      <c r="D3275" s="3">
        <f t="shared" ca="1" si="211"/>
        <v>0.52042321559636551</v>
      </c>
      <c r="E3275" s="6">
        <f t="shared" ca="1" si="214"/>
        <v>5.1215791191366968E-2</v>
      </c>
      <c r="F3275" s="6">
        <f t="shared" ca="1" si="213"/>
        <v>0.35472916522638998</v>
      </c>
    </row>
    <row r="3276" spans="2:6" x14ac:dyDescent="0.2">
      <c r="B3276" s="3">
        <f t="shared" ca="1" si="211"/>
        <v>0.53817914932763289</v>
      </c>
      <c r="C3276" s="3">
        <f t="shared" ca="1" si="212"/>
        <v>9.5847487536323023E-2</v>
      </c>
      <c r="D3276" s="3">
        <f t="shared" ca="1" si="211"/>
        <v>0.35867894809257894</v>
      </c>
      <c r="E3276" s="6">
        <f t="shared" ca="1" si="214"/>
        <v>-0.36199215056730455</v>
      </c>
      <c r="F3276" s="6">
        <f t="shared" ca="1" si="213"/>
        <v>0.37446636422964302</v>
      </c>
    </row>
    <row r="3277" spans="2:6" x14ac:dyDescent="0.2">
      <c r="B3277" s="3">
        <f t="shared" ca="1" si="211"/>
        <v>0.43441999556206412</v>
      </c>
      <c r="C3277" s="3">
        <f t="shared" ca="1" si="212"/>
        <v>-0.16513212103820871</v>
      </c>
      <c r="D3277" s="3">
        <f t="shared" ca="1" si="211"/>
        <v>0.15070033202618982</v>
      </c>
      <c r="E3277" s="6">
        <f t="shared" ca="1" si="214"/>
        <v>-1.0334343806564097</v>
      </c>
      <c r="F3277" s="6">
        <f t="shared" ca="1" si="213"/>
        <v>1.0465444264441308</v>
      </c>
    </row>
    <row r="3278" spans="2:6" x14ac:dyDescent="0.2">
      <c r="B3278" s="3">
        <f t="shared" ca="1" si="211"/>
        <v>0.61183185961154041</v>
      </c>
      <c r="C3278" s="3">
        <f t="shared" ca="1" si="212"/>
        <v>0.28409669356025175</v>
      </c>
      <c r="D3278" s="3">
        <f t="shared" ca="1" si="211"/>
        <v>0.51218768398839731</v>
      </c>
      <c r="E3278" s="6">
        <f t="shared" ca="1" si="214"/>
        <v>3.0554746902595468E-2</v>
      </c>
      <c r="F3278" s="6">
        <f t="shared" ca="1" si="213"/>
        <v>0.28573505883973926</v>
      </c>
    </row>
    <row r="3279" spans="2:6" x14ac:dyDescent="0.2">
      <c r="B3279" s="3">
        <f t="shared" ca="1" si="211"/>
        <v>2.8905661884989664E-2</v>
      </c>
      <c r="C3279" s="3">
        <f t="shared" ca="1" si="212"/>
        <v>-1.8971258990529456</v>
      </c>
      <c r="D3279" s="3">
        <f t="shared" ca="1" si="211"/>
        <v>0.82082361841494611</v>
      </c>
      <c r="E3279" s="6">
        <f t="shared" ca="1" si="214"/>
        <v>0.91850840024815561</v>
      </c>
      <c r="F3279" s="6">
        <f t="shared" ca="1" si="213"/>
        <v>2.1077818573523857</v>
      </c>
    </row>
    <row r="3280" spans="2:6" x14ac:dyDescent="0.2">
      <c r="B3280" s="3">
        <f t="shared" ca="1" si="211"/>
        <v>0.16197014133705345</v>
      </c>
      <c r="C3280" s="3">
        <f t="shared" ca="1" si="212"/>
        <v>-0.98639303279731505</v>
      </c>
      <c r="D3280" s="3">
        <f t="shared" ca="1" si="211"/>
        <v>0.75414683984778497</v>
      </c>
      <c r="E3280" s="6">
        <f t="shared" ca="1" si="214"/>
        <v>0.68759744074543283</v>
      </c>
      <c r="F3280" s="6">
        <f t="shared" ca="1" si="213"/>
        <v>1.20239821010793</v>
      </c>
    </row>
    <row r="3281" spans="2:6" x14ac:dyDescent="0.2">
      <c r="B3281" s="3">
        <f t="shared" ca="1" si="211"/>
        <v>0.77751755362182717</v>
      </c>
      <c r="C3281" s="3">
        <f t="shared" ca="1" si="212"/>
        <v>0.76383614727037108</v>
      </c>
      <c r="D3281" s="3">
        <f t="shared" ca="1" si="211"/>
        <v>0.85533404881011499</v>
      </c>
      <c r="E3281" s="6">
        <f t="shared" ca="1" si="214"/>
        <v>1.059588379784161</v>
      </c>
      <c r="F3281" s="6">
        <f t="shared" ca="1" si="213"/>
        <v>1.306205647840518</v>
      </c>
    </row>
    <row r="3282" spans="2:6" x14ac:dyDescent="0.2">
      <c r="B3282" s="3">
        <f t="shared" ca="1" si="211"/>
        <v>0.25131042024827166</v>
      </c>
      <c r="C3282" s="3">
        <f t="shared" ca="1" si="212"/>
        <v>-0.67037174709305758</v>
      </c>
      <c r="D3282" s="3">
        <f t="shared" ca="1" si="211"/>
        <v>0.59632324178527807</v>
      </c>
      <c r="E3282" s="6">
        <f t="shared" ca="1" si="214"/>
        <v>0.24384157933250164</v>
      </c>
      <c r="F3282" s="6">
        <f t="shared" ca="1" si="213"/>
        <v>0.71334213047594985</v>
      </c>
    </row>
    <row r="3283" spans="2:6" x14ac:dyDescent="0.2">
      <c r="B3283" s="3">
        <f t="shared" ca="1" si="211"/>
        <v>0.27188776112749669</v>
      </c>
      <c r="C3283" s="3">
        <f t="shared" ca="1" si="212"/>
        <v>-0.6071136045381913</v>
      </c>
      <c r="D3283" s="3">
        <f t="shared" ca="1" si="211"/>
        <v>0.55943184665564683</v>
      </c>
      <c r="E3283" s="6">
        <f t="shared" ca="1" si="214"/>
        <v>0.14952890014610448</v>
      </c>
      <c r="F3283" s="6">
        <f t="shared" ca="1" si="213"/>
        <v>0.62525660395893379</v>
      </c>
    </row>
    <row r="3284" spans="2:6" x14ac:dyDescent="0.2">
      <c r="B3284" s="3">
        <f t="shared" ca="1" si="211"/>
        <v>0.57943413239367425</v>
      </c>
      <c r="C3284" s="3">
        <f t="shared" ca="1" si="212"/>
        <v>0.20044606572010876</v>
      </c>
      <c r="D3284" s="3">
        <f t="shared" ca="1" si="211"/>
        <v>0.20066251984219219</v>
      </c>
      <c r="E3284" s="6">
        <f t="shared" ca="1" si="214"/>
        <v>-0.83925712072184788</v>
      </c>
      <c r="F3284" s="6">
        <f t="shared" ca="1" si="213"/>
        <v>0.86286217899789563</v>
      </c>
    </row>
    <row r="3285" spans="2:6" x14ac:dyDescent="0.2">
      <c r="B3285" s="3">
        <f t="shared" ca="1" si="211"/>
        <v>0.85909502771694501</v>
      </c>
      <c r="C3285" s="3">
        <f t="shared" ca="1" si="212"/>
        <v>1.0762623438758543</v>
      </c>
      <c r="D3285" s="3">
        <f t="shared" ca="1" si="211"/>
        <v>0.13551495290813986</v>
      </c>
      <c r="E3285" s="6">
        <f t="shared" ca="1" si="214"/>
        <v>-1.10069389128293</v>
      </c>
      <c r="F3285" s="6">
        <f t="shared" ca="1" si="213"/>
        <v>1.5394374541217017</v>
      </c>
    </row>
    <row r="3286" spans="2:6" x14ac:dyDescent="0.2">
      <c r="B3286" s="3">
        <f t="shared" ca="1" si="211"/>
        <v>0.38026522007115482</v>
      </c>
      <c r="C3286" s="3">
        <f t="shared" ca="1" si="212"/>
        <v>-0.30478429949996888</v>
      </c>
      <c r="D3286" s="3">
        <f t="shared" ca="1" si="211"/>
        <v>2.7690795090317133E-3</v>
      </c>
      <c r="E3286" s="6">
        <f t="shared" ca="1" si="214"/>
        <v>-2.7739417696101794</v>
      </c>
      <c r="F3286" s="6">
        <f t="shared" ca="1" si="213"/>
        <v>2.7906354850481172</v>
      </c>
    </row>
    <row r="3287" spans="2:6" x14ac:dyDescent="0.2">
      <c r="B3287" s="3">
        <f t="shared" ca="1" si="211"/>
        <v>0.9684920271168983</v>
      </c>
      <c r="C3287" s="3">
        <f t="shared" ca="1" si="212"/>
        <v>1.8590789693380052</v>
      </c>
      <c r="D3287" s="3">
        <f t="shared" ca="1" si="211"/>
        <v>0.61243348907796724</v>
      </c>
      <c r="E3287" s="6">
        <f t="shared" ca="1" si="214"/>
        <v>0.28566720914486238</v>
      </c>
      <c r="F3287" s="6">
        <f t="shared" ca="1" si="213"/>
        <v>1.8808988193455474</v>
      </c>
    </row>
    <row r="3288" spans="2:6" x14ac:dyDescent="0.2">
      <c r="B3288" s="3">
        <f t="shared" ca="1" si="211"/>
        <v>0.91928939615349758</v>
      </c>
      <c r="C3288" s="3">
        <f t="shared" ca="1" si="212"/>
        <v>1.4003076610368408</v>
      </c>
      <c r="D3288" s="3">
        <f t="shared" ca="1" si="211"/>
        <v>0.90269250078640784</v>
      </c>
      <c r="E3288" s="6">
        <f t="shared" ca="1" si="214"/>
        <v>1.2970470504069231</v>
      </c>
      <c r="F3288" s="6">
        <f t="shared" ca="1" si="213"/>
        <v>1.908714907084808</v>
      </c>
    </row>
    <row r="3289" spans="2:6" x14ac:dyDescent="0.2">
      <c r="B3289" s="3">
        <f t="shared" ca="1" si="211"/>
        <v>0.12715676859947289</v>
      </c>
      <c r="C3289" s="3">
        <f t="shared" ca="1" si="212"/>
        <v>-1.1399346278444487</v>
      </c>
      <c r="D3289" s="3">
        <f t="shared" ca="1" si="211"/>
        <v>0.6635653349362457</v>
      </c>
      <c r="E3289" s="6">
        <f t="shared" ca="1" si="214"/>
        <v>0.4222133060552512</v>
      </c>
      <c r="F3289" s="6">
        <f t="shared" ca="1" si="213"/>
        <v>1.2156130270645207</v>
      </c>
    </row>
    <row r="3290" spans="2:6" x14ac:dyDescent="0.2">
      <c r="B3290" s="3">
        <f t="shared" ca="1" si="211"/>
        <v>0.61162482162008314</v>
      </c>
      <c r="C3290" s="3">
        <f t="shared" ca="1" si="212"/>
        <v>0.28355639622534728</v>
      </c>
      <c r="D3290" s="3">
        <f t="shared" ca="1" si="211"/>
        <v>0.46999588283300775</v>
      </c>
      <c r="E3290" s="6">
        <f t="shared" ca="1" si="214"/>
        <v>-7.5280211587338303E-2</v>
      </c>
      <c r="F3290" s="6">
        <f t="shared" ca="1" si="213"/>
        <v>0.29337917461357166</v>
      </c>
    </row>
    <row r="3291" spans="2:6" x14ac:dyDescent="0.2">
      <c r="B3291" s="3">
        <f t="shared" ca="1" si="211"/>
        <v>0.38208959093679751</v>
      </c>
      <c r="C3291" s="3">
        <f t="shared" ca="1" si="212"/>
        <v>-0.29999734358229241</v>
      </c>
      <c r="D3291" s="3">
        <f t="shared" ca="1" si="211"/>
        <v>0.61393356777156038</v>
      </c>
      <c r="E3291" s="6">
        <f t="shared" ca="1" si="214"/>
        <v>0.28958614927629228</v>
      </c>
      <c r="F3291" s="6">
        <f t="shared" ca="1" si="213"/>
        <v>0.4169634804261676</v>
      </c>
    </row>
    <row r="3292" spans="2:6" x14ac:dyDescent="0.2">
      <c r="B3292" s="3">
        <f t="shared" ca="1" si="211"/>
        <v>0.38804687067244148</v>
      </c>
      <c r="C3292" s="3">
        <f t="shared" ca="1" si="212"/>
        <v>-0.28441320395945358</v>
      </c>
      <c r="D3292" s="3">
        <f t="shared" ca="1" si="211"/>
        <v>8.4796833491599832E-2</v>
      </c>
      <c r="E3292" s="6">
        <f t="shared" ca="1" si="214"/>
        <v>-1.3735106039367868</v>
      </c>
      <c r="F3292" s="6">
        <f t="shared" ca="1" si="213"/>
        <v>1.4026482986526874</v>
      </c>
    </row>
    <row r="3293" spans="2:6" x14ac:dyDescent="0.2">
      <c r="B3293" s="3">
        <f t="shared" ca="1" si="211"/>
        <v>0.97684115349420986</v>
      </c>
      <c r="C3293" s="3">
        <f t="shared" ca="1" si="212"/>
        <v>1.9924866089056459</v>
      </c>
      <c r="D3293" s="3">
        <f t="shared" ca="1" si="211"/>
        <v>0.7322793689818371</v>
      </c>
      <c r="E3293" s="6">
        <f t="shared" ca="1" si="214"/>
        <v>0.6197213423590382</v>
      </c>
      <c r="F3293" s="6">
        <f t="shared" ca="1" si="213"/>
        <v>2.0866378288633629</v>
      </c>
    </row>
    <row r="3294" spans="2:6" x14ac:dyDescent="0.2">
      <c r="B3294" s="3">
        <f t="shared" ca="1" si="211"/>
        <v>0.7706026489791501</v>
      </c>
      <c r="C3294" s="3">
        <f t="shared" ca="1" si="212"/>
        <v>0.74083300255810447</v>
      </c>
      <c r="D3294" s="3">
        <f t="shared" ca="1" si="211"/>
        <v>0.5681441154336665</v>
      </c>
      <c r="E3294" s="6">
        <f t="shared" ca="1" si="214"/>
        <v>0.1716511794873829</v>
      </c>
      <c r="F3294" s="6">
        <f t="shared" ca="1" si="213"/>
        <v>0.76045885168013283</v>
      </c>
    </row>
    <row r="3295" spans="2:6" x14ac:dyDescent="0.2">
      <c r="B3295" s="3">
        <f t="shared" ca="1" si="211"/>
        <v>0.47981650287172606</v>
      </c>
      <c r="C3295" s="3">
        <f t="shared" ca="1" si="212"/>
        <v>-5.0614126740131833E-2</v>
      </c>
      <c r="D3295" s="3">
        <f t="shared" ca="1" si="211"/>
        <v>0.89485343300382858</v>
      </c>
      <c r="E3295" s="6">
        <f t="shared" ca="1" si="214"/>
        <v>1.2527598045620099</v>
      </c>
      <c r="F3295" s="6">
        <f t="shared" ca="1" si="213"/>
        <v>1.2537818461566237</v>
      </c>
    </row>
    <row r="3296" spans="2:6" x14ac:dyDescent="0.2">
      <c r="B3296" s="3">
        <f t="shared" ca="1" si="211"/>
        <v>0.46987543652096864</v>
      </c>
      <c r="C3296" s="3">
        <f t="shared" ca="1" si="212"/>
        <v>-7.5582985877344508E-2</v>
      </c>
      <c r="D3296" s="3">
        <f t="shared" ca="1" si="211"/>
        <v>0.22574722160720406</v>
      </c>
      <c r="E3296" s="6">
        <f t="shared" ca="1" si="214"/>
        <v>-0.75292590018971173</v>
      </c>
      <c r="F3296" s="6">
        <f t="shared" ca="1" si="213"/>
        <v>0.75671011552021861</v>
      </c>
    </row>
    <row r="3297" spans="2:6" x14ac:dyDescent="0.2">
      <c r="B3297" s="3">
        <f t="shared" ca="1" si="211"/>
        <v>0.78876209874916303</v>
      </c>
      <c r="C3297" s="3">
        <f t="shared" ca="1" si="212"/>
        <v>0.80213338942775136</v>
      </c>
      <c r="D3297" s="3">
        <f t="shared" ca="1" si="211"/>
        <v>0.12905185854243495</v>
      </c>
      <c r="E3297" s="6">
        <f t="shared" ca="1" si="214"/>
        <v>-1.1308844783728875</v>
      </c>
      <c r="F3297" s="6">
        <f t="shared" ca="1" si="213"/>
        <v>1.3864767137819409</v>
      </c>
    </row>
    <row r="3298" spans="2:6" x14ac:dyDescent="0.2">
      <c r="B3298" s="3">
        <f t="shared" ca="1" si="211"/>
        <v>0.79078615126566587</v>
      </c>
      <c r="C3298" s="3">
        <f t="shared" ca="1" si="212"/>
        <v>0.80915204049276501</v>
      </c>
      <c r="D3298" s="3">
        <f t="shared" ca="1" si="211"/>
        <v>0.47348592340305029</v>
      </c>
      <c r="E3298" s="6">
        <f t="shared" ca="1" si="214"/>
        <v>-6.6509936799757474E-2</v>
      </c>
      <c r="F3298" s="6">
        <f t="shared" ca="1" si="213"/>
        <v>0.81188090033373306</v>
      </c>
    </row>
    <row r="3299" spans="2:6" x14ac:dyDescent="0.2">
      <c r="B3299" s="3">
        <f t="shared" ca="1" si="211"/>
        <v>4.6679566846584697E-3</v>
      </c>
      <c r="C3299" s="3">
        <f t="shared" ca="1" si="212"/>
        <v>-2.5995020028358651</v>
      </c>
      <c r="D3299" s="3">
        <f t="shared" ca="1" si="211"/>
        <v>0.94698987738744167</v>
      </c>
      <c r="E3299" s="6">
        <f t="shared" ca="1" si="214"/>
        <v>1.6163426739563245</v>
      </c>
      <c r="F3299" s="6">
        <f t="shared" ca="1" si="213"/>
        <v>3.0610413754799124</v>
      </c>
    </row>
    <row r="3300" spans="2:6" x14ac:dyDescent="0.2">
      <c r="B3300" s="3">
        <f t="shared" ca="1" si="211"/>
        <v>0.44665814403550319</v>
      </c>
      <c r="C3300" s="3">
        <f t="shared" ca="1" si="212"/>
        <v>-0.13410912000558958</v>
      </c>
      <c r="D3300" s="3">
        <f t="shared" ca="1" si="211"/>
        <v>0.67214941448782839</v>
      </c>
      <c r="E3300" s="6">
        <f t="shared" ca="1" si="214"/>
        <v>0.44585613322425866</v>
      </c>
      <c r="F3300" s="6">
        <f t="shared" ca="1" si="213"/>
        <v>0.4655888181672338</v>
      </c>
    </row>
    <row r="3301" spans="2:6" x14ac:dyDescent="0.2">
      <c r="B3301" s="3">
        <f t="shared" ca="1" si="211"/>
        <v>0.47681709588612764</v>
      </c>
      <c r="C3301" s="3">
        <f t="shared" ca="1" si="212"/>
        <v>-5.8143667247460243E-2</v>
      </c>
      <c r="D3301" s="3">
        <f t="shared" ca="1" si="211"/>
        <v>0.69317989119047996</v>
      </c>
      <c r="E3301" s="6">
        <f t="shared" ca="1" si="214"/>
        <v>0.50488413516341357</v>
      </c>
      <c r="F3301" s="6">
        <f t="shared" ca="1" si="213"/>
        <v>0.50822108966540491</v>
      </c>
    </row>
    <row r="3302" spans="2:6" x14ac:dyDescent="0.2">
      <c r="B3302" s="3">
        <f t="shared" ca="1" si="211"/>
        <v>3.0589063550170104E-2</v>
      </c>
      <c r="C3302" s="3">
        <f t="shared" ca="1" si="212"/>
        <v>-1.8722058714865009</v>
      </c>
      <c r="D3302" s="3">
        <f t="shared" ca="1" si="211"/>
        <v>0.85284447709474531</v>
      </c>
      <c r="E3302" s="6">
        <f t="shared" ca="1" si="214"/>
        <v>1.0487112262628888</v>
      </c>
      <c r="F3302" s="6">
        <f t="shared" ca="1" si="213"/>
        <v>2.1459147376627854</v>
      </c>
    </row>
    <row r="3303" spans="2:6" x14ac:dyDescent="0.2">
      <c r="B3303" s="3">
        <f t="shared" ca="1" si="211"/>
        <v>4.5967340723714223E-2</v>
      </c>
      <c r="C3303" s="3">
        <f t="shared" ca="1" si="212"/>
        <v>-1.6852793834365329</v>
      </c>
      <c r="D3303" s="3">
        <f t="shared" ca="1" si="211"/>
        <v>6.9007765892187711E-2</v>
      </c>
      <c r="E3303" s="6">
        <f t="shared" ca="1" si="214"/>
        <v>-1.483221646653559</v>
      </c>
      <c r="F3303" s="6">
        <f t="shared" ca="1" si="213"/>
        <v>2.2450196109027458</v>
      </c>
    </row>
    <row r="3304" spans="2:6" x14ac:dyDescent="0.2">
      <c r="B3304" s="3">
        <f t="shared" ca="1" si="211"/>
        <v>0.20395719221718089</v>
      </c>
      <c r="C3304" s="3">
        <f t="shared" ca="1" si="212"/>
        <v>-0.82756943425117691</v>
      </c>
      <c r="D3304" s="3">
        <f t="shared" ca="1" si="211"/>
        <v>0.74251403090801349</v>
      </c>
      <c r="E3304" s="6">
        <f t="shared" ca="1" si="214"/>
        <v>0.65111548978497602</v>
      </c>
      <c r="F3304" s="6">
        <f t="shared" ca="1" si="213"/>
        <v>1.053006433762274</v>
      </c>
    </row>
    <row r="3305" spans="2:6" x14ac:dyDescent="0.2">
      <c r="B3305" s="3">
        <f t="shared" ca="1" si="211"/>
        <v>0.88218957255919261</v>
      </c>
      <c r="C3305" s="3">
        <f t="shared" ca="1" si="212"/>
        <v>1.1860036581344686</v>
      </c>
      <c r="D3305" s="3">
        <f t="shared" ca="1" si="211"/>
        <v>3.698032403853091E-2</v>
      </c>
      <c r="E3305" s="6">
        <f t="shared" ca="1" si="214"/>
        <v>-1.7868567268130982</v>
      </c>
      <c r="F3305" s="6">
        <f t="shared" ca="1" si="213"/>
        <v>2.1446355492870017</v>
      </c>
    </row>
    <row r="3306" spans="2:6" x14ac:dyDescent="0.2">
      <c r="B3306" s="3">
        <f t="shared" ca="1" si="211"/>
        <v>0.71502894108332016</v>
      </c>
      <c r="C3306" s="3">
        <f t="shared" ca="1" si="212"/>
        <v>0.56813674646665924</v>
      </c>
      <c r="D3306" s="3">
        <f t="shared" ca="1" si="211"/>
        <v>0.20668091284183698</v>
      </c>
      <c r="E3306" s="6">
        <f t="shared" ca="1" si="214"/>
        <v>-0.81799187682281216</v>
      </c>
      <c r="F3306" s="6">
        <f t="shared" ca="1" si="213"/>
        <v>0.9959367817456225</v>
      </c>
    </row>
    <row r="3307" spans="2:6" x14ac:dyDescent="0.2">
      <c r="B3307" s="3">
        <f t="shared" ca="1" si="211"/>
        <v>0.12720674272029286</v>
      </c>
      <c r="C3307" s="3">
        <f t="shared" ca="1" si="212"/>
        <v>-1.1396947733188665</v>
      </c>
      <c r="D3307" s="3">
        <f t="shared" ca="1" si="211"/>
        <v>0.73692395505386765</v>
      </c>
      <c r="E3307" s="6">
        <f t="shared" ca="1" si="214"/>
        <v>0.63389080021897948</v>
      </c>
      <c r="F3307" s="6">
        <f t="shared" ca="1" si="213"/>
        <v>1.3041172197822559</v>
      </c>
    </row>
    <row r="3308" spans="2:6" x14ac:dyDescent="0.2">
      <c r="B3308" s="3">
        <f t="shared" ca="1" si="211"/>
        <v>7.0790902688538604E-2</v>
      </c>
      <c r="C3308" s="3">
        <f t="shared" ca="1" si="212"/>
        <v>-1.4699259688757274</v>
      </c>
      <c r="D3308" s="3">
        <f t="shared" ca="1" si="211"/>
        <v>0.24973637204632404</v>
      </c>
      <c r="E3308" s="6">
        <f t="shared" ca="1" si="214"/>
        <v>-0.67531958408465276</v>
      </c>
      <c r="F3308" s="6">
        <f t="shared" ca="1" si="213"/>
        <v>1.6176337331496011</v>
      </c>
    </row>
    <row r="3309" spans="2:6" x14ac:dyDescent="0.2">
      <c r="B3309" s="3">
        <f t="shared" ca="1" si="211"/>
        <v>0.46158313287259167</v>
      </c>
      <c r="C3309" s="3">
        <f t="shared" ca="1" si="212"/>
        <v>-9.6446118252090415E-2</v>
      </c>
      <c r="D3309" s="3">
        <f t="shared" ca="1" si="211"/>
        <v>0.45197962283382298</v>
      </c>
      <c r="E3309" s="6">
        <f t="shared" ca="1" si="214"/>
        <v>-0.12066138512367929</v>
      </c>
      <c r="F3309" s="6">
        <f t="shared" ca="1" si="213"/>
        <v>0.15447013816871227</v>
      </c>
    </row>
    <row r="3310" spans="2:6" x14ac:dyDescent="0.2">
      <c r="B3310" s="3">
        <f t="shared" ca="1" si="211"/>
        <v>0.35751730686582861</v>
      </c>
      <c r="C3310" s="3">
        <f t="shared" ca="1" si="212"/>
        <v>-0.36510287655723006</v>
      </c>
      <c r="D3310" s="3">
        <f t="shared" ca="1" si="211"/>
        <v>0.49488667497160743</v>
      </c>
      <c r="E3310" s="6">
        <f t="shared" ca="1" si="214"/>
        <v>-1.2817556050396799E-2</v>
      </c>
      <c r="F3310" s="6">
        <f t="shared" ca="1" si="213"/>
        <v>0.36532779830375489</v>
      </c>
    </row>
    <row r="3311" spans="2:6" x14ac:dyDescent="0.2">
      <c r="B3311" s="3">
        <f t="shared" ca="1" si="211"/>
        <v>0.5202156593057865</v>
      </c>
      <c r="C3311" s="3">
        <f t="shared" ca="1" si="212"/>
        <v>5.0694848858796479E-2</v>
      </c>
      <c r="D3311" s="3">
        <f t="shared" ca="1" si="211"/>
        <v>0.38399013939068294</v>
      </c>
      <c r="E3311" s="6">
        <f t="shared" ca="1" si="214"/>
        <v>-0.2950178043771734</v>
      </c>
      <c r="F3311" s="6">
        <f t="shared" ca="1" si="213"/>
        <v>0.2993417321396139</v>
      </c>
    </row>
    <row r="3312" spans="2:6" x14ac:dyDescent="0.2">
      <c r="B3312" s="3">
        <f t="shared" ca="1" si="211"/>
        <v>0.4589667338774629</v>
      </c>
      <c r="C3312" s="3">
        <f t="shared" ca="1" si="212"/>
        <v>-0.10303717351264527</v>
      </c>
      <c r="D3312" s="3">
        <f t="shared" ca="1" si="211"/>
        <v>0.44834845829778625</v>
      </c>
      <c r="E3312" s="6">
        <f t="shared" ca="1" si="214"/>
        <v>-0.12983506911592313</v>
      </c>
      <c r="F3312" s="6">
        <f t="shared" ca="1" si="213"/>
        <v>0.16575223768568406</v>
      </c>
    </row>
    <row r="3313" spans="2:6" x14ac:dyDescent="0.2">
      <c r="B3313" s="3">
        <f t="shared" ca="1" si="211"/>
        <v>0.72989837713376471</v>
      </c>
      <c r="C3313" s="3">
        <f t="shared" ca="1" si="212"/>
        <v>0.61250567308014225</v>
      </c>
      <c r="D3313" s="3">
        <f t="shared" ca="1" si="211"/>
        <v>0.52924989387070953</v>
      </c>
      <c r="E3313" s="6">
        <f t="shared" ca="1" si="214"/>
        <v>7.3384423701627302E-2</v>
      </c>
      <c r="F3313" s="6">
        <f t="shared" ca="1" si="213"/>
        <v>0.61688611039427532</v>
      </c>
    </row>
    <row r="3314" spans="2:6" x14ac:dyDescent="0.2">
      <c r="B3314" s="3">
        <f t="shared" ca="1" si="211"/>
        <v>0.21566503691792505</v>
      </c>
      <c r="C3314" s="3">
        <f t="shared" ca="1" si="212"/>
        <v>-0.78691765137881686</v>
      </c>
      <c r="D3314" s="3">
        <f t="shared" ca="1" si="211"/>
        <v>0.72321427021424922</v>
      </c>
      <c r="E3314" s="6">
        <f t="shared" ca="1" si="214"/>
        <v>0.59241688907677648</v>
      </c>
      <c r="F3314" s="6">
        <f t="shared" ca="1" si="213"/>
        <v>0.98498586818033018</v>
      </c>
    </row>
    <row r="3315" spans="2:6" x14ac:dyDescent="0.2">
      <c r="B3315" s="3">
        <f t="shared" ca="1" si="211"/>
        <v>0.24138666146053533</v>
      </c>
      <c r="C3315" s="3">
        <f t="shared" ca="1" si="212"/>
        <v>-0.70184902258838011</v>
      </c>
      <c r="D3315" s="3">
        <f t="shared" ca="1" si="211"/>
        <v>0.35940073684125562</v>
      </c>
      <c r="E3315" s="6">
        <f t="shared" ca="1" si="214"/>
        <v>-0.36006105788750253</v>
      </c>
      <c r="F3315" s="6">
        <f t="shared" ca="1" si="213"/>
        <v>0.78881938104697447</v>
      </c>
    </row>
    <row r="3316" spans="2:6" x14ac:dyDescent="0.2">
      <c r="B3316" s="3">
        <f t="shared" ca="1" si="211"/>
        <v>0.33632231329692397</v>
      </c>
      <c r="C3316" s="3">
        <f t="shared" ca="1" si="212"/>
        <v>-0.42252120459437364</v>
      </c>
      <c r="D3316" s="3">
        <f t="shared" ca="1" si="211"/>
        <v>0.51366679211006949</v>
      </c>
      <c r="E3316" s="6">
        <f t="shared" ca="1" si="214"/>
        <v>3.4264270951665649E-2</v>
      </c>
      <c r="F3316" s="6">
        <f t="shared" ca="1" si="213"/>
        <v>0.42390825492756062</v>
      </c>
    </row>
    <row r="3317" spans="2:6" x14ac:dyDescent="0.2">
      <c r="B3317" s="3">
        <f t="shared" ca="1" si="211"/>
        <v>0.8360634722786644</v>
      </c>
      <c r="C3317" s="3">
        <f t="shared" ca="1" si="212"/>
        <v>0.97840702432447146</v>
      </c>
      <c r="D3317" s="3">
        <f t="shared" ca="1" si="211"/>
        <v>0.11744086055859304</v>
      </c>
      <c r="E3317" s="6">
        <f t="shared" ca="1" si="214"/>
        <v>-1.1878773838799459</v>
      </c>
      <c r="F3317" s="6">
        <f t="shared" ca="1" si="213"/>
        <v>1.5389389150908268</v>
      </c>
    </row>
    <row r="3318" spans="2:6" x14ac:dyDescent="0.2">
      <c r="B3318" s="3">
        <f t="shared" ca="1" si="211"/>
        <v>0.99624260813922161</v>
      </c>
      <c r="C3318" s="3">
        <f t="shared" ca="1" si="212"/>
        <v>2.6731268107623873</v>
      </c>
      <c r="D3318" s="3">
        <f t="shared" ca="1" si="211"/>
        <v>8.9060757199472818E-2</v>
      </c>
      <c r="E3318" s="6">
        <f t="shared" ca="1" si="214"/>
        <v>-1.3465614576427647</v>
      </c>
      <c r="F3318" s="6">
        <f t="shared" ca="1" si="213"/>
        <v>2.9931312543264283</v>
      </c>
    </row>
    <row r="3319" spans="2:6" x14ac:dyDescent="0.2">
      <c r="B3319" s="3">
        <f t="shared" ca="1" si="211"/>
        <v>0.79989837430653943</v>
      </c>
      <c r="C3319" s="3">
        <f t="shared" ca="1" si="212"/>
        <v>0.84125829073047076</v>
      </c>
      <c r="D3319" s="3">
        <f t="shared" ca="1" si="211"/>
        <v>0.48579200113936294</v>
      </c>
      <c r="E3319" s="6">
        <f t="shared" ca="1" si="214"/>
        <v>-3.5621703667231948E-2</v>
      </c>
      <c r="F3319" s="6">
        <f t="shared" ca="1" si="213"/>
        <v>0.84201212431586125</v>
      </c>
    </row>
    <row r="3320" spans="2:6" x14ac:dyDescent="0.2">
      <c r="B3320" s="3">
        <f t="shared" ca="1" si="211"/>
        <v>0.73988842087109263</v>
      </c>
      <c r="C3320" s="3">
        <f t="shared" ca="1" si="212"/>
        <v>0.64300145116813789</v>
      </c>
      <c r="D3320" s="3">
        <f t="shared" ca="1" si="211"/>
        <v>0.56212430743605324</v>
      </c>
      <c r="E3320" s="6">
        <f t="shared" ca="1" si="214"/>
        <v>0.15635730974283232</v>
      </c>
      <c r="F3320" s="6">
        <f t="shared" ca="1" si="213"/>
        <v>0.66173897762965972</v>
      </c>
    </row>
    <row r="3321" spans="2:6" x14ac:dyDescent="0.2">
      <c r="B3321" s="3">
        <f t="shared" ca="1" si="211"/>
        <v>0.54066672116249337</v>
      </c>
      <c r="C3321" s="3">
        <f t="shared" ca="1" si="212"/>
        <v>0.10211353515435311</v>
      </c>
      <c r="D3321" s="3">
        <f t="shared" ca="1" si="211"/>
        <v>0.33463996372749727</v>
      </c>
      <c r="E3321" s="6">
        <f t="shared" ca="1" si="214"/>
        <v>-0.42713647473523464</v>
      </c>
      <c r="F3321" s="6">
        <f t="shared" ca="1" si="213"/>
        <v>0.43917279299947881</v>
      </c>
    </row>
    <row r="3322" spans="2:6" x14ac:dyDescent="0.2">
      <c r="B3322" s="3">
        <f t="shared" ca="1" si="211"/>
        <v>0.23172849088752656</v>
      </c>
      <c r="C3322" s="3">
        <f t="shared" ca="1" si="212"/>
        <v>-0.73316634092117672</v>
      </c>
      <c r="D3322" s="3">
        <f t="shared" ca="1" si="211"/>
        <v>0.70372863640790551</v>
      </c>
      <c r="E3322" s="6">
        <f t="shared" ca="1" si="214"/>
        <v>0.53515493246141876</v>
      </c>
      <c r="F3322" s="6">
        <f t="shared" ca="1" si="213"/>
        <v>0.9077024210596405</v>
      </c>
    </row>
    <row r="3323" spans="2:6" x14ac:dyDescent="0.2">
      <c r="B3323" s="3">
        <f t="shared" ca="1" si="211"/>
        <v>0.73285476671427241</v>
      </c>
      <c r="C3323" s="3">
        <f t="shared" ca="1" si="212"/>
        <v>0.62146994034829817</v>
      </c>
      <c r="D3323" s="3">
        <f t="shared" ca="1" si="211"/>
        <v>0.46705961119950934</v>
      </c>
      <c r="E3323" s="6">
        <f t="shared" ca="1" si="214"/>
        <v>-8.2663356489559872E-2</v>
      </c>
      <c r="F3323" s="6">
        <f t="shared" ca="1" si="213"/>
        <v>0.62694347214293356</v>
      </c>
    </row>
    <row r="3324" spans="2:6" x14ac:dyDescent="0.2">
      <c r="B3324" s="3">
        <f t="shared" ca="1" si="211"/>
        <v>0.36830677338131956</v>
      </c>
      <c r="C3324" s="3">
        <f t="shared" ca="1" si="212"/>
        <v>-0.33634125023029038</v>
      </c>
      <c r="D3324" s="3">
        <f t="shared" ca="1" si="211"/>
        <v>0.32606511680890105</v>
      </c>
      <c r="E3324" s="6">
        <f t="shared" ca="1" si="214"/>
        <v>-0.45080481094723623</v>
      </c>
      <c r="F3324" s="6">
        <f t="shared" ca="1" si="213"/>
        <v>0.56245036596987663</v>
      </c>
    </row>
    <row r="3325" spans="2:6" x14ac:dyDescent="0.2">
      <c r="B3325" s="3">
        <f t="shared" ca="1" si="211"/>
        <v>0.27544339222093117</v>
      </c>
      <c r="C3325" s="3">
        <f t="shared" ca="1" si="212"/>
        <v>-0.59643182613864953</v>
      </c>
      <c r="D3325" s="3">
        <f t="shared" ca="1" si="211"/>
        <v>0.57273851157587152</v>
      </c>
      <c r="E3325" s="6">
        <f t="shared" ca="1" si="214"/>
        <v>0.18335054564341963</v>
      </c>
      <c r="F3325" s="6">
        <f t="shared" ca="1" si="213"/>
        <v>0.62397784080752738</v>
      </c>
    </row>
    <row r="3326" spans="2:6" x14ac:dyDescent="0.2">
      <c r="B3326" s="3">
        <f t="shared" ref="B3326:D3389" ca="1" si="215">RAND()</f>
        <v>0.63228363551170164</v>
      </c>
      <c r="C3326" s="3">
        <f t="shared" ref="C3326:C3389" ca="1" si="216">_xlfn.NORM.S.INV(B3326)</f>
        <v>0.33790772095065136</v>
      </c>
      <c r="D3326" s="3">
        <f t="shared" ca="1" si="215"/>
        <v>0.5351246370398357</v>
      </c>
      <c r="E3326" s="6">
        <f t="shared" ca="1" si="214"/>
        <v>8.8158468701188014E-2</v>
      </c>
      <c r="F3326" s="6">
        <f t="shared" ref="F3326:F3389" ca="1" si="217">SQRT(C3326^2+E3326^2)</f>
        <v>0.3492184752870352</v>
      </c>
    </row>
    <row r="3327" spans="2:6" x14ac:dyDescent="0.2">
      <c r="B3327" s="3">
        <f t="shared" ca="1" si="215"/>
        <v>4.1362909220296284E-2</v>
      </c>
      <c r="C3327" s="3">
        <f t="shared" ca="1" si="216"/>
        <v>-1.7350846178342196</v>
      </c>
      <c r="D3327" s="3">
        <f t="shared" ca="1" si="215"/>
        <v>0.98193151466914752</v>
      </c>
      <c r="E3327" s="6">
        <f t="shared" ca="1" si="214"/>
        <v>2.0953828743832936</v>
      </c>
      <c r="F3327" s="6">
        <f t="shared" ca="1" si="217"/>
        <v>2.7205051040760266</v>
      </c>
    </row>
    <row r="3328" spans="2:6" x14ac:dyDescent="0.2">
      <c r="B3328" s="3">
        <f t="shared" ca="1" si="215"/>
        <v>0.8096423357672089</v>
      </c>
      <c r="C3328" s="3">
        <f t="shared" ca="1" si="216"/>
        <v>0.87657903892332045</v>
      </c>
      <c r="D3328" s="3">
        <f t="shared" ca="1" si="215"/>
        <v>0.92619046152121365</v>
      </c>
      <c r="E3328" s="6">
        <f t="shared" ca="1" si="214"/>
        <v>1.4479927544903828</v>
      </c>
      <c r="F3328" s="6">
        <f t="shared" ca="1" si="217"/>
        <v>1.6926528966496286</v>
      </c>
    </row>
    <row r="3329" spans="2:6" x14ac:dyDescent="0.2">
      <c r="B3329" s="3">
        <f t="shared" ca="1" si="215"/>
        <v>0.21863206573502503</v>
      </c>
      <c r="C3329" s="3">
        <f t="shared" ca="1" si="216"/>
        <v>-0.77682143005817927</v>
      </c>
      <c r="D3329" s="3">
        <f t="shared" ca="1" si="215"/>
        <v>0.94035058139460204</v>
      </c>
      <c r="E3329" s="6">
        <f t="shared" ca="1" si="214"/>
        <v>1.557723373781098</v>
      </c>
      <c r="F3329" s="6">
        <f t="shared" ca="1" si="217"/>
        <v>1.7406762029227612</v>
      </c>
    </row>
    <row r="3330" spans="2:6" x14ac:dyDescent="0.2">
      <c r="B3330" s="3">
        <f t="shared" ca="1" si="215"/>
        <v>0.66367045598610175</v>
      </c>
      <c r="C3330" s="3">
        <f t="shared" ca="1" si="216"/>
        <v>0.42250138770389123</v>
      </c>
      <c r="D3330" s="3">
        <f t="shared" ca="1" si="215"/>
        <v>3.6436316764061449E-2</v>
      </c>
      <c r="E3330" s="6">
        <f t="shared" ca="1" si="214"/>
        <v>-1.7936275666590611</v>
      </c>
      <c r="F3330" s="6">
        <f t="shared" ca="1" si="217"/>
        <v>1.8427173604465277</v>
      </c>
    </row>
    <row r="3331" spans="2:6" x14ac:dyDescent="0.2">
      <c r="B3331" s="3">
        <f t="shared" ca="1" si="215"/>
        <v>0.43941421855447871</v>
      </c>
      <c r="C3331" s="3">
        <f t="shared" ca="1" si="216"/>
        <v>-0.15245454754934071</v>
      </c>
      <c r="D3331" s="3">
        <f t="shared" ca="1" si="215"/>
        <v>0.70376721279538823</v>
      </c>
      <c r="E3331" s="6">
        <f t="shared" ca="1" si="214"/>
        <v>0.53526651941728565</v>
      </c>
      <c r="F3331" s="6">
        <f t="shared" ca="1" si="217"/>
        <v>0.55655425241172096</v>
      </c>
    </row>
    <row r="3332" spans="2:6" x14ac:dyDescent="0.2">
      <c r="B3332" s="3">
        <f t="shared" ca="1" si="215"/>
        <v>0.93691050811922838</v>
      </c>
      <c r="C3332" s="3">
        <f t="shared" ca="1" si="216"/>
        <v>1.5293448211075407</v>
      </c>
      <c r="D3332" s="3">
        <f t="shared" ca="1" si="215"/>
        <v>0.43016251467789424</v>
      </c>
      <c r="E3332" s="6">
        <f t="shared" ca="1" si="214"/>
        <v>-0.17596043033964462</v>
      </c>
      <c r="F3332" s="6">
        <f t="shared" ca="1" si="217"/>
        <v>1.5394341995985956</v>
      </c>
    </row>
    <row r="3333" spans="2:6" x14ac:dyDescent="0.2">
      <c r="B3333" s="3">
        <f t="shared" ca="1" si="215"/>
        <v>8.4000463306651119E-2</v>
      </c>
      <c r="C3333" s="3">
        <f t="shared" ca="1" si="216"/>
        <v>-1.3786557246967461</v>
      </c>
      <c r="D3333" s="3">
        <f t="shared" ca="1" si="215"/>
        <v>0.21877731390561439</v>
      </c>
      <c r="E3333" s="6">
        <f t="shared" ref="E3333:E3396" ca="1" si="218">_xlfn.NORM.S.INV(D3333)</f>
        <v>-0.77632921439831815</v>
      </c>
      <c r="F3333" s="6">
        <f t="shared" ca="1" si="217"/>
        <v>1.5822068942990422</v>
      </c>
    </row>
    <row r="3334" spans="2:6" x14ac:dyDescent="0.2">
      <c r="B3334" s="3">
        <f t="shared" ca="1" si="215"/>
        <v>0.32241251130351622</v>
      </c>
      <c r="C3334" s="3">
        <f t="shared" ca="1" si="216"/>
        <v>-0.46096317893099076</v>
      </c>
      <c r="D3334" s="3">
        <f t="shared" ca="1" si="215"/>
        <v>0.93939997199259495</v>
      </c>
      <c r="E3334" s="6">
        <f t="shared" ca="1" si="218"/>
        <v>1.5497561476705382</v>
      </c>
      <c r="F3334" s="6">
        <f t="shared" ca="1" si="217"/>
        <v>1.6168584259522512</v>
      </c>
    </row>
    <row r="3335" spans="2:6" x14ac:dyDescent="0.2">
      <c r="B3335" s="3">
        <f t="shared" ca="1" si="215"/>
        <v>0.43597620158600126</v>
      </c>
      <c r="C3335" s="3">
        <f t="shared" ca="1" si="216"/>
        <v>-0.16117902191132413</v>
      </c>
      <c r="D3335" s="3">
        <f t="shared" ca="1" si="215"/>
        <v>0.9090307949676899</v>
      </c>
      <c r="E3335" s="6">
        <f t="shared" ca="1" si="218"/>
        <v>1.3348103960944582</v>
      </c>
      <c r="F3335" s="6">
        <f t="shared" ca="1" si="217"/>
        <v>1.3445064040852075</v>
      </c>
    </row>
    <row r="3336" spans="2:6" x14ac:dyDescent="0.2">
      <c r="B3336" s="3">
        <f t="shared" ca="1" si="215"/>
        <v>0.60044551335090024</v>
      </c>
      <c r="C3336" s="3">
        <f t="shared" ca="1" si="216"/>
        <v>0.2545004282342162</v>
      </c>
      <c r="D3336" s="3">
        <f t="shared" ca="1" si="215"/>
        <v>0.81342274066077203</v>
      </c>
      <c r="E3336" s="6">
        <f t="shared" ca="1" si="218"/>
        <v>0.89058002607615938</v>
      </c>
      <c r="F3336" s="6">
        <f t="shared" ca="1" si="217"/>
        <v>0.92623066825559819</v>
      </c>
    </row>
    <row r="3337" spans="2:6" x14ac:dyDescent="0.2">
      <c r="B3337" s="3">
        <f t="shared" ca="1" si="215"/>
        <v>0.6714948565490918</v>
      </c>
      <c r="C3337" s="3">
        <f t="shared" ca="1" si="216"/>
        <v>0.44404467186679769</v>
      </c>
      <c r="D3337" s="3">
        <f t="shared" ca="1" si="215"/>
        <v>0.20861246904466424</v>
      </c>
      <c r="E3337" s="6">
        <f t="shared" ca="1" si="218"/>
        <v>-0.81124508701661935</v>
      </c>
      <c r="F3337" s="6">
        <f t="shared" ca="1" si="217"/>
        <v>0.92482120532668055</v>
      </c>
    </row>
    <row r="3338" spans="2:6" x14ac:dyDescent="0.2">
      <c r="B3338" s="3">
        <f t="shared" ca="1" si="215"/>
        <v>0.23611067116830575</v>
      </c>
      <c r="C3338" s="3">
        <f t="shared" ca="1" si="216"/>
        <v>-0.71886948073599999</v>
      </c>
      <c r="D3338" s="3">
        <f t="shared" ca="1" si="215"/>
        <v>0.32182914097056647</v>
      </c>
      <c r="E3338" s="6">
        <f t="shared" ca="1" si="218"/>
        <v>-0.46258999431743308</v>
      </c>
      <c r="F3338" s="6">
        <f t="shared" ca="1" si="217"/>
        <v>0.85484667231980793</v>
      </c>
    </row>
    <row r="3339" spans="2:6" x14ac:dyDescent="0.2">
      <c r="B3339" s="3">
        <f t="shared" ca="1" si="215"/>
        <v>0.43654177979112452</v>
      </c>
      <c r="C3339" s="3">
        <f t="shared" ca="1" si="216"/>
        <v>-0.15974295827825363</v>
      </c>
      <c r="D3339" s="3">
        <f t="shared" ca="1" si="215"/>
        <v>0.92804631543016092</v>
      </c>
      <c r="E3339" s="6">
        <f t="shared" ca="1" si="218"/>
        <v>1.4613939169004995</v>
      </c>
      <c r="F3339" s="6">
        <f t="shared" ca="1" si="217"/>
        <v>1.4700986337906963</v>
      </c>
    </row>
    <row r="3340" spans="2:6" x14ac:dyDescent="0.2">
      <c r="B3340" s="3">
        <f t="shared" ca="1" si="215"/>
        <v>0.36346231764052783</v>
      </c>
      <c r="C3340" s="3">
        <f t="shared" ca="1" si="216"/>
        <v>-0.34921935680181954</v>
      </c>
      <c r="D3340" s="3">
        <f t="shared" ca="1" si="215"/>
        <v>0.61033590568500273</v>
      </c>
      <c r="E3340" s="6">
        <f t="shared" ca="1" si="218"/>
        <v>0.2801946270577188</v>
      </c>
      <c r="F3340" s="6">
        <f t="shared" ca="1" si="217"/>
        <v>0.44773115616080444</v>
      </c>
    </row>
    <row r="3341" spans="2:6" x14ac:dyDescent="0.2">
      <c r="B3341" s="3">
        <f t="shared" ca="1" si="215"/>
        <v>0.52064184014381043</v>
      </c>
      <c r="C3341" s="3">
        <f t="shared" ca="1" si="216"/>
        <v>5.1764528604800804E-2</v>
      </c>
      <c r="D3341" s="3">
        <f t="shared" ca="1" si="215"/>
        <v>0.31140405691601714</v>
      </c>
      <c r="E3341" s="6">
        <f t="shared" ca="1" si="218"/>
        <v>-0.49187443237036521</v>
      </c>
      <c r="F3341" s="6">
        <f t="shared" ca="1" si="217"/>
        <v>0.49459076380513439</v>
      </c>
    </row>
    <row r="3342" spans="2:6" x14ac:dyDescent="0.2">
      <c r="B3342" s="3">
        <f t="shared" ca="1" si="215"/>
        <v>0.61471026285666652</v>
      </c>
      <c r="C3342" s="3">
        <f t="shared" ca="1" si="216"/>
        <v>0.29161700226639509</v>
      </c>
      <c r="D3342" s="3">
        <f t="shared" ca="1" si="215"/>
        <v>0.79792411125073293</v>
      </c>
      <c r="E3342" s="6">
        <f t="shared" ca="1" si="218"/>
        <v>0.83422931020856839</v>
      </c>
      <c r="F3342" s="6">
        <f t="shared" ca="1" si="217"/>
        <v>0.88373017263297204</v>
      </c>
    </row>
    <row r="3343" spans="2:6" x14ac:dyDescent="0.2">
      <c r="B3343" s="3">
        <f t="shared" ca="1" si="215"/>
        <v>0.11006448394009205</v>
      </c>
      <c r="C3343" s="3">
        <f t="shared" ca="1" si="216"/>
        <v>-1.2261852573293519</v>
      </c>
      <c r="D3343" s="3">
        <f t="shared" ca="1" si="215"/>
        <v>0.65893221079733744</v>
      </c>
      <c r="E3343" s="6">
        <f t="shared" ca="1" si="218"/>
        <v>0.40955068567441522</v>
      </c>
      <c r="F3343" s="6">
        <f t="shared" ca="1" si="217"/>
        <v>1.2927730076963366</v>
      </c>
    </row>
    <row r="3344" spans="2:6" x14ac:dyDescent="0.2">
      <c r="B3344" s="3">
        <f t="shared" ca="1" si="215"/>
        <v>0.2097227196225937</v>
      </c>
      <c r="C3344" s="3">
        <f t="shared" ca="1" si="216"/>
        <v>-0.80738372726742025</v>
      </c>
      <c r="D3344" s="3">
        <f t="shared" ca="1" si="215"/>
        <v>0.47451199521323917</v>
      </c>
      <c r="E3344" s="6">
        <f t="shared" ca="1" si="218"/>
        <v>-6.3932479303287909E-2</v>
      </c>
      <c r="F3344" s="6">
        <f t="shared" ca="1" si="217"/>
        <v>0.80991101052282122</v>
      </c>
    </row>
    <row r="3345" spans="2:6" x14ac:dyDescent="0.2">
      <c r="B3345" s="3">
        <f t="shared" ca="1" si="215"/>
        <v>0.33707442337560134</v>
      </c>
      <c r="C3345" s="3">
        <f t="shared" ca="1" si="216"/>
        <v>-0.42046081841586341</v>
      </c>
      <c r="D3345" s="3">
        <f t="shared" ca="1" si="215"/>
        <v>8.4222867873488094E-2</v>
      </c>
      <c r="E3345" s="6">
        <f t="shared" ca="1" si="218"/>
        <v>-1.3772151612557559</v>
      </c>
      <c r="F3345" s="6">
        <f t="shared" ca="1" si="217"/>
        <v>1.4399683677830064</v>
      </c>
    </row>
    <row r="3346" spans="2:6" x14ac:dyDescent="0.2">
      <c r="B3346" s="3">
        <f t="shared" ca="1" si="215"/>
        <v>0.30971445591185842</v>
      </c>
      <c r="C3346" s="3">
        <f t="shared" ca="1" si="216"/>
        <v>-0.49665989008498657</v>
      </c>
      <c r="D3346" s="3">
        <f t="shared" ca="1" si="215"/>
        <v>0.74260057715345218</v>
      </c>
      <c r="E3346" s="6">
        <f t="shared" ca="1" si="218"/>
        <v>0.65138367569787725</v>
      </c>
      <c r="F3346" s="6">
        <f t="shared" ca="1" si="217"/>
        <v>0.81912864641941818</v>
      </c>
    </row>
    <row r="3347" spans="2:6" x14ac:dyDescent="0.2">
      <c r="B3347" s="3">
        <f t="shared" ca="1" si="215"/>
        <v>8.5428466496566768E-2</v>
      </c>
      <c r="C3347" s="3">
        <f t="shared" ca="1" si="216"/>
        <v>-1.3694555090999634</v>
      </c>
      <c r="D3347" s="3">
        <f t="shared" ca="1" si="215"/>
        <v>0.11279883724475237</v>
      </c>
      <c r="E3347" s="6">
        <f t="shared" ca="1" si="218"/>
        <v>-1.2117772097466075</v>
      </c>
      <c r="F3347" s="6">
        <f t="shared" ca="1" si="217"/>
        <v>1.8286094163231015</v>
      </c>
    </row>
    <row r="3348" spans="2:6" x14ac:dyDescent="0.2">
      <c r="B3348" s="3">
        <f t="shared" ca="1" si="215"/>
        <v>0.14478155484112087</v>
      </c>
      <c r="C3348" s="3">
        <f t="shared" ca="1" si="216"/>
        <v>-1.0590805223268738</v>
      </c>
      <c r="D3348" s="3">
        <f t="shared" ca="1" si="215"/>
        <v>0.48553404275700629</v>
      </c>
      <c r="E3348" s="6">
        <f t="shared" ca="1" si="218"/>
        <v>-3.62687273146068E-2</v>
      </c>
      <c r="F3348" s="6">
        <f t="shared" ca="1" si="217"/>
        <v>1.0597013604564189</v>
      </c>
    </row>
    <row r="3349" spans="2:6" x14ac:dyDescent="0.2">
      <c r="B3349" s="3">
        <f t="shared" ca="1" si="215"/>
        <v>0.39299232333406175</v>
      </c>
      <c r="C3349" s="3">
        <f t="shared" ca="1" si="216"/>
        <v>-0.27152841710275272</v>
      </c>
      <c r="D3349" s="3">
        <f t="shared" ca="1" si="215"/>
        <v>0.58214656310693402</v>
      </c>
      <c r="E3349" s="6">
        <f t="shared" ca="1" si="218"/>
        <v>0.20738797402195219</v>
      </c>
      <c r="F3349" s="6">
        <f t="shared" ca="1" si="217"/>
        <v>0.34166863049343055</v>
      </c>
    </row>
    <row r="3350" spans="2:6" x14ac:dyDescent="0.2">
      <c r="B3350" s="3">
        <f t="shared" ca="1" si="215"/>
        <v>0.16588156119661401</v>
      </c>
      <c r="C3350" s="3">
        <f t="shared" ca="1" si="216"/>
        <v>-0.97056865260706493</v>
      </c>
      <c r="D3350" s="3">
        <f t="shared" ca="1" si="215"/>
        <v>0.63496224293761561</v>
      </c>
      <c r="E3350" s="6">
        <f t="shared" ca="1" si="218"/>
        <v>0.3450250825284773</v>
      </c>
      <c r="F3350" s="6">
        <f t="shared" ca="1" si="217"/>
        <v>1.0300707825180151</v>
      </c>
    </row>
    <row r="3351" spans="2:6" x14ac:dyDescent="0.2">
      <c r="B3351" s="3">
        <f t="shared" ca="1" si="215"/>
        <v>7.131963341176939E-2</v>
      </c>
      <c r="C3351" s="3">
        <f t="shared" ca="1" si="216"/>
        <v>-1.4660331102162079</v>
      </c>
      <c r="D3351" s="3">
        <f t="shared" ca="1" si="215"/>
        <v>0.10312076969019313</v>
      </c>
      <c r="E3351" s="6">
        <f t="shared" ca="1" si="218"/>
        <v>-1.263967925981784</v>
      </c>
      <c r="F3351" s="6">
        <f t="shared" ca="1" si="217"/>
        <v>1.93568282478326</v>
      </c>
    </row>
    <row r="3352" spans="2:6" x14ac:dyDescent="0.2">
      <c r="B3352" s="3">
        <f t="shared" ca="1" si="215"/>
        <v>0.77937294149737202</v>
      </c>
      <c r="C3352" s="3">
        <f t="shared" ca="1" si="216"/>
        <v>0.77007717102100659</v>
      </c>
      <c r="D3352" s="3">
        <f t="shared" ca="1" si="215"/>
        <v>9.0215334130174796E-3</v>
      </c>
      <c r="E3352" s="6">
        <f t="shared" ca="1" si="218"/>
        <v>-2.3647331406258263</v>
      </c>
      <c r="F3352" s="6">
        <f t="shared" ca="1" si="217"/>
        <v>2.4869623390195921</v>
      </c>
    </row>
    <row r="3353" spans="2:6" x14ac:dyDescent="0.2">
      <c r="B3353" s="3">
        <f t="shared" ca="1" si="215"/>
        <v>0.88678749138369639</v>
      </c>
      <c r="C3353" s="3">
        <f t="shared" ca="1" si="216"/>
        <v>1.2096192781841923</v>
      </c>
      <c r="D3353" s="3">
        <f t="shared" ca="1" si="215"/>
        <v>0.9885427022808676</v>
      </c>
      <c r="E3353" s="6">
        <f t="shared" ca="1" si="218"/>
        <v>2.2748555690667573</v>
      </c>
      <c r="F3353" s="6">
        <f t="shared" ca="1" si="217"/>
        <v>2.5764601022078502</v>
      </c>
    </row>
    <row r="3354" spans="2:6" x14ac:dyDescent="0.2">
      <c r="B3354" s="3">
        <f t="shared" ca="1" si="215"/>
        <v>0.4942194876400835</v>
      </c>
      <c r="C3354" s="3">
        <f t="shared" ca="1" si="216"/>
        <v>-1.4490102771681904E-2</v>
      </c>
      <c r="D3354" s="3">
        <f t="shared" ca="1" si="215"/>
        <v>0.89220806386244345</v>
      </c>
      <c r="E3354" s="6">
        <f t="shared" ca="1" si="218"/>
        <v>1.2383565817098237</v>
      </c>
      <c r="F3354" s="6">
        <f t="shared" ca="1" si="217"/>
        <v>1.2384413536951893</v>
      </c>
    </row>
    <row r="3355" spans="2:6" x14ac:dyDescent="0.2">
      <c r="B3355" s="3">
        <f t="shared" ca="1" si="215"/>
        <v>0.20858260549996988</v>
      </c>
      <c r="C3355" s="3">
        <f t="shared" ca="1" si="216"/>
        <v>-0.81134911693377443</v>
      </c>
      <c r="D3355" s="3">
        <f t="shared" ca="1" si="215"/>
        <v>0.78371015026176483</v>
      </c>
      <c r="E3355" s="6">
        <f t="shared" ca="1" si="218"/>
        <v>0.78478489214837888</v>
      </c>
      <c r="F3355" s="6">
        <f t="shared" ca="1" si="217"/>
        <v>1.1287934782295468</v>
      </c>
    </row>
    <row r="3356" spans="2:6" x14ac:dyDescent="0.2">
      <c r="B3356" s="3">
        <f t="shared" ca="1" si="215"/>
        <v>0.15893913769525614</v>
      </c>
      <c r="C3356" s="3">
        <f t="shared" ca="1" si="216"/>
        <v>-0.99882747207912614</v>
      </c>
      <c r="D3356" s="3">
        <f t="shared" ca="1" si="215"/>
        <v>0.41272451076214212</v>
      </c>
      <c r="E3356" s="6">
        <f t="shared" ca="1" si="218"/>
        <v>-0.22054205739046936</v>
      </c>
      <c r="F3356" s="6">
        <f t="shared" ca="1" si="217"/>
        <v>1.022885681812977</v>
      </c>
    </row>
    <row r="3357" spans="2:6" x14ac:dyDescent="0.2">
      <c r="B3357" s="3">
        <f t="shared" ca="1" si="215"/>
        <v>8.6014738808360636E-2</v>
      </c>
      <c r="C3357" s="3">
        <f t="shared" ca="1" si="216"/>
        <v>-1.3657116775490303</v>
      </c>
      <c r="D3357" s="3">
        <f t="shared" ca="1" si="215"/>
        <v>4.7209149831236363E-2</v>
      </c>
      <c r="E3357" s="6">
        <f t="shared" ca="1" si="218"/>
        <v>-1.6725379058525249</v>
      </c>
      <c r="F3357" s="6">
        <f t="shared" ca="1" si="217"/>
        <v>2.159294197812641</v>
      </c>
    </row>
    <row r="3358" spans="2:6" x14ac:dyDescent="0.2">
      <c r="B3358" s="3">
        <f t="shared" ca="1" si="215"/>
        <v>0.66382395941314676</v>
      </c>
      <c r="C3358" s="3">
        <f t="shared" ca="1" si="216"/>
        <v>0.42292212306754345</v>
      </c>
      <c r="D3358" s="3">
        <f t="shared" ca="1" si="215"/>
        <v>0.73659313028274398</v>
      </c>
      <c r="E3358" s="6">
        <f t="shared" ca="1" si="218"/>
        <v>0.63287735076166807</v>
      </c>
      <c r="F3358" s="6">
        <f t="shared" ca="1" si="217"/>
        <v>0.76118122893767282</v>
      </c>
    </row>
    <row r="3359" spans="2:6" x14ac:dyDescent="0.2">
      <c r="B3359" s="3">
        <f t="shared" ca="1" si="215"/>
        <v>0.14427963536779731</v>
      </c>
      <c r="C3359" s="3">
        <f t="shared" ca="1" si="216"/>
        <v>-1.061287486703131</v>
      </c>
      <c r="D3359" s="3">
        <f t="shared" ca="1" si="215"/>
        <v>0.19121768445570808</v>
      </c>
      <c r="E3359" s="6">
        <f t="shared" ca="1" si="218"/>
        <v>-0.87341784306661674</v>
      </c>
      <c r="F3359" s="6">
        <f t="shared" ca="1" si="217"/>
        <v>1.3744780311157359</v>
      </c>
    </row>
    <row r="3360" spans="2:6" x14ac:dyDescent="0.2">
      <c r="B3360" s="3">
        <f t="shared" ca="1" si="215"/>
        <v>7.1236847501286671E-2</v>
      </c>
      <c r="C3360" s="3">
        <f t="shared" ca="1" si="216"/>
        <v>-1.46664116726108</v>
      </c>
      <c r="D3360" s="3">
        <f t="shared" ca="1" si="215"/>
        <v>0.37058873922807101</v>
      </c>
      <c r="E3360" s="6">
        <f t="shared" ca="1" si="218"/>
        <v>-0.33029446013379088</v>
      </c>
      <c r="F3360" s="6">
        <f t="shared" ca="1" si="217"/>
        <v>1.5033731219827018</v>
      </c>
    </row>
    <row r="3361" spans="2:6" x14ac:dyDescent="0.2">
      <c r="B3361" s="3">
        <f t="shared" ca="1" si="215"/>
        <v>0.8590047310977269</v>
      </c>
      <c r="C3361" s="3">
        <f t="shared" ca="1" si="216"/>
        <v>1.0758585148535631</v>
      </c>
      <c r="D3361" s="3">
        <f t="shared" ca="1" si="215"/>
        <v>4.0553090855431906E-2</v>
      </c>
      <c r="E3361" s="6">
        <f t="shared" ca="1" si="218"/>
        <v>-1.7443034998034752</v>
      </c>
      <c r="F3361" s="6">
        <f t="shared" ca="1" si="217"/>
        <v>2.0494063148652506</v>
      </c>
    </row>
    <row r="3362" spans="2:6" x14ac:dyDescent="0.2">
      <c r="B3362" s="3">
        <f t="shared" ca="1" si="215"/>
        <v>0.21763589439307152</v>
      </c>
      <c r="C3362" s="3">
        <f t="shared" ca="1" si="216"/>
        <v>-0.780202333924777</v>
      </c>
      <c r="D3362" s="3">
        <f t="shared" ca="1" si="215"/>
        <v>0.70128139003385392</v>
      </c>
      <c r="E3362" s="6">
        <f t="shared" ca="1" si="218"/>
        <v>0.5280894975091539</v>
      </c>
      <c r="F3362" s="6">
        <f t="shared" ca="1" si="217"/>
        <v>0.94212217851037772</v>
      </c>
    </row>
    <row r="3363" spans="2:6" x14ac:dyDescent="0.2">
      <c r="B3363" s="3">
        <f t="shared" ca="1" si="215"/>
        <v>0.31301457735792926</v>
      </c>
      <c r="C3363" s="3">
        <f t="shared" ca="1" si="216"/>
        <v>-0.48732341809524243</v>
      </c>
      <c r="D3363" s="3">
        <f t="shared" ca="1" si="215"/>
        <v>0.2641000331816602</v>
      </c>
      <c r="E3363" s="6">
        <f t="shared" ca="1" si="218"/>
        <v>-0.63075601624761868</v>
      </c>
      <c r="F3363" s="6">
        <f t="shared" ca="1" si="217"/>
        <v>0.797080463853303</v>
      </c>
    </row>
    <row r="3364" spans="2:6" x14ac:dyDescent="0.2">
      <c r="B3364" s="3">
        <f t="shared" ca="1" si="215"/>
        <v>0.98529634563909996</v>
      </c>
      <c r="C3364" s="3">
        <f t="shared" ca="1" si="216"/>
        <v>2.1779829153397992</v>
      </c>
      <c r="D3364" s="3">
        <f t="shared" ca="1" si="215"/>
        <v>0.18694102040654537</v>
      </c>
      <c r="E3364" s="6">
        <f t="shared" ca="1" si="218"/>
        <v>-0.8892252395972976</v>
      </c>
      <c r="F3364" s="6">
        <f t="shared" ca="1" si="217"/>
        <v>2.3525159098822099</v>
      </c>
    </row>
    <row r="3365" spans="2:6" x14ac:dyDescent="0.2">
      <c r="B3365" s="3">
        <f t="shared" ca="1" si="215"/>
        <v>5.4825729363659481E-2</v>
      </c>
      <c r="C3365" s="3">
        <f t="shared" ca="1" si="216"/>
        <v>-1.5997616982901732</v>
      </c>
      <c r="D3365" s="3">
        <f t="shared" ca="1" si="215"/>
        <v>0.33928311424297297</v>
      </c>
      <c r="E3365" s="6">
        <f t="shared" ca="1" si="218"/>
        <v>-0.41442043132067474</v>
      </c>
      <c r="F3365" s="6">
        <f t="shared" ca="1" si="217"/>
        <v>1.6525682391999046</v>
      </c>
    </row>
    <row r="3366" spans="2:6" x14ac:dyDescent="0.2">
      <c r="B3366" s="3">
        <f t="shared" ca="1" si="215"/>
        <v>0.89544086762894426</v>
      </c>
      <c r="C3366" s="3">
        <f t="shared" ca="1" si="216"/>
        <v>1.25599367102246</v>
      </c>
      <c r="D3366" s="3">
        <f t="shared" ca="1" si="215"/>
        <v>0.35722150469211766</v>
      </c>
      <c r="E3366" s="6">
        <f t="shared" ca="1" si="218"/>
        <v>-0.36589556027074871</v>
      </c>
      <c r="F3366" s="6">
        <f t="shared" ca="1" si="217"/>
        <v>1.3082047479941052</v>
      </c>
    </row>
    <row r="3367" spans="2:6" x14ac:dyDescent="0.2">
      <c r="B3367" s="3">
        <f t="shared" ca="1" si="215"/>
        <v>0.11282811299217232</v>
      </c>
      <c r="C3367" s="3">
        <f t="shared" ca="1" si="216"/>
        <v>-1.2116243061957077</v>
      </c>
      <c r="D3367" s="3">
        <f t="shared" ca="1" si="215"/>
        <v>0.94006281247691537</v>
      </c>
      <c r="E3367" s="6">
        <f t="shared" ca="1" si="218"/>
        <v>1.5553011019604988</v>
      </c>
      <c r="F3367" s="6">
        <f t="shared" ca="1" si="217"/>
        <v>1.971546341612028</v>
      </c>
    </row>
    <row r="3368" spans="2:6" x14ac:dyDescent="0.2">
      <c r="B3368" s="3">
        <f t="shared" ca="1" si="215"/>
        <v>0.81990750310253413</v>
      </c>
      <c r="C3368" s="3">
        <f t="shared" ca="1" si="216"/>
        <v>0.91501264129758619</v>
      </c>
      <c r="D3368" s="3">
        <f t="shared" ca="1" si="215"/>
        <v>0.93866233927251153</v>
      </c>
      <c r="E3368" s="6">
        <f t="shared" ca="1" si="218"/>
        <v>1.5436410216810388</v>
      </c>
      <c r="F3368" s="6">
        <f t="shared" ca="1" si="217"/>
        <v>1.7944569478120298</v>
      </c>
    </row>
    <row r="3369" spans="2:6" x14ac:dyDescent="0.2">
      <c r="B3369" s="3">
        <f t="shared" ca="1" si="215"/>
        <v>0.73039678586984358</v>
      </c>
      <c r="C3369" s="3">
        <f t="shared" ca="1" si="216"/>
        <v>0.61401346678381252</v>
      </c>
      <c r="D3369" s="3">
        <f t="shared" ca="1" si="215"/>
        <v>0.52078390957129583</v>
      </c>
      <c r="E3369" s="6">
        <f t="shared" ca="1" si="218"/>
        <v>5.2121124584424666E-2</v>
      </c>
      <c r="F3369" s="6">
        <f t="shared" ca="1" si="217"/>
        <v>0.61622167198161826</v>
      </c>
    </row>
    <row r="3370" spans="2:6" x14ac:dyDescent="0.2">
      <c r="B3370" s="3">
        <f t="shared" ca="1" si="215"/>
        <v>0.49870612041308149</v>
      </c>
      <c r="C3370" s="3">
        <f t="shared" ca="1" si="216"/>
        <v>-3.2432808424707788E-3</v>
      </c>
      <c r="D3370" s="3">
        <f t="shared" ca="1" si="215"/>
        <v>0.99103888027273501</v>
      </c>
      <c r="E3370" s="6">
        <f t="shared" ca="1" si="218"/>
        <v>2.3672207475738203</v>
      </c>
      <c r="F3370" s="6">
        <f t="shared" ca="1" si="217"/>
        <v>2.3672229693492288</v>
      </c>
    </row>
    <row r="3371" spans="2:6" x14ac:dyDescent="0.2">
      <c r="B3371" s="3">
        <f t="shared" ca="1" si="215"/>
        <v>0.82041130537023721</v>
      </c>
      <c r="C3371" s="3">
        <f t="shared" ca="1" si="216"/>
        <v>0.91693368870806546</v>
      </c>
      <c r="D3371" s="3">
        <f t="shared" ca="1" si="215"/>
        <v>0.62154066719199541</v>
      </c>
      <c r="E3371" s="6">
        <f t="shared" ca="1" si="218"/>
        <v>0.30952964439397113</v>
      </c>
      <c r="F3371" s="6">
        <f t="shared" ca="1" si="217"/>
        <v>0.96776856233628383</v>
      </c>
    </row>
    <row r="3372" spans="2:6" x14ac:dyDescent="0.2">
      <c r="B3372" s="3">
        <f t="shared" ca="1" si="215"/>
        <v>0.38588106156818724</v>
      </c>
      <c r="C3372" s="3">
        <f t="shared" ca="1" si="216"/>
        <v>-0.29007073589492316</v>
      </c>
      <c r="D3372" s="3">
        <f t="shared" ca="1" si="215"/>
        <v>0.85649918792001056</v>
      </c>
      <c r="E3372" s="6">
        <f t="shared" ca="1" si="218"/>
        <v>1.0647222810608195</v>
      </c>
      <c r="F3372" s="6">
        <f t="shared" ca="1" si="217"/>
        <v>1.1035282359821958</v>
      </c>
    </row>
    <row r="3373" spans="2:6" x14ac:dyDescent="0.2">
      <c r="B3373" s="3">
        <f t="shared" ca="1" si="215"/>
        <v>0.75730877297580645</v>
      </c>
      <c r="C3373" s="3">
        <f t="shared" ca="1" si="216"/>
        <v>0.69767182197495026</v>
      </c>
      <c r="D3373" s="3">
        <f t="shared" ca="1" si="215"/>
        <v>0.16137628658649528</v>
      </c>
      <c r="E3373" s="6">
        <f t="shared" ca="1" si="218"/>
        <v>-0.98881722890944923</v>
      </c>
      <c r="F3373" s="6">
        <f t="shared" ca="1" si="217"/>
        <v>1.2101675435104053</v>
      </c>
    </row>
    <row r="3374" spans="2:6" x14ac:dyDescent="0.2">
      <c r="B3374" s="3">
        <f t="shared" ca="1" si="215"/>
        <v>0.77655924885200056</v>
      </c>
      <c r="C3374" s="3">
        <f t="shared" ca="1" si="216"/>
        <v>0.76062429838096135</v>
      </c>
      <c r="D3374" s="3">
        <f t="shared" ca="1" si="215"/>
        <v>0.90316787778589758</v>
      </c>
      <c r="E3374" s="6">
        <f t="shared" ca="1" si="218"/>
        <v>1.2998154047229797</v>
      </c>
      <c r="F3374" s="6">
        <f t="shared" ca="1" si="217"/>
        <v>1.5060110921380006</v>
      </c>
    </row>
    <row r="3375" spans="2:6" x14ac:dyDescent="0.2">
      <c r="B3375" s="3">
        <f t="shared" ca="1" si="215"/>
        <v>8.1739869181050695E-2</v>
      </c>
      <c r="C3375" s="3">
        <f t="shared" ca="1" si="216"/>
        <v>-1.3934632906500959</v>
      </c>
      <c r="D3375" s="3">
        <f t="shared" ca="1" si="215"/>
        <v>0.48532227029334918</v>
      </c>
      <c r="E3375" s="6">
        <f t="shared" ca="1" si="218"/>
        <v>-3.679991655195386E-2</v>
      </c>
      <c r="F3375" s="6">
        <f t="shared" ca="1" si="217"/>
        <v>1.3939491297201718</v>
      </c>
    </row>
    <row r="3376" spans="2:6" x14ac:dyDescent="0.2">
      <c r="B3376" s="3">
        <f t="shared" ca="1" si="215"/>
        <v>0.22177192949642088</v>
      </c>
      <c r="C3376" s="3">
        <f t="shared" ca="1" si="216"/>
        <v>-0.76622260712213841</v>
      </c>
      <c r="D3376" s="3">
        <f t="shared" ca="1" si="215"/>
        <v>0.86786378163235645</v>
      </c>
      <c r="E3376" s="6">
        <f t="shared" ca="1" si="218"/>
        <v>1.1163497902254442</v>
      </c>
      <c r="F3376" s="6">
        <f t="shared" ca="1" si="217"/>
        <v>1.3540066239872832</v>
      </c>
    </row>
    <row r="3377" spans="2:6" x14ac:dyDescent="0.2">
      <c r="B3377" s="3">
        <f t="shared" ca="1" si="215"/>
        <v>0.57860886925850208</v>
      </c>
      <c r="C3377" s="3">
        <f t="shared" ca="1" si="216"/>
        <v>0.19833590502774351</v>
      </c>
      <c r="D3377" s="3">
        <f t="shared" ca="1" si="215"/>
        <v>0.97933036496729986</v>
      </c>
      <c r="E3377" s="6">
        <f t="shared" ca="1" si="218"/>
        <v>2.0401110130441764</v>
      </c>
      <c r="F3377" s="6">
        <f t="shared" ca="1" si="217"/>
        <v>2.0497292691395392</v>
      </c>
    </row>
    <row r="3378" spans="2:6" x14ac:dyDescent="0.2">
      <c r="B3378" s="3">
        <f t="shared" ca="1" si="215"/>
        <v>0.89227720909537378</v>
      </c>
      <c r="C3378" s="3">
        <f t="shared" ca="1" si="216"/>
        <v>1.2387297920818192</v>
      </c>
      <c r="D3378" s="3">
        <f t="shared" ca="1" si="215"/>
        <v>0.81218042564582316</v>
      </c>
      <c r="E3378" s="6">
        <f t="shared" ca="1" si="218"/>
        <v>0.88595987659108866</v>
      </c>
      <c r="F3378" s="6">
        <f t="shared" ca="1" si="217"/>
        <v>1.5229499009226679</v>
      </c>
    </row>
    <row r="3379" spans="2:6" x14ac:dyDescent="0.2">
      <c r="B3379" s="3">
        <f t="shared" ca="1" si="215"/>
        <v>0.17543998394952987</v>
      </c>
      <c r="C3379" s="3">
        <f t="shared" ca="1" si="216"/>
        <v>-0.93288379932347421</v>
      </c>
      <c r="D3379" s="3">
        <f t="shared" ca="1" si="215"/>
        <v>0.56476574901918974</v>
      </c>
      <c r="E3379" s="6">
        <f t="shared" ca="1" si="218"/>
        <v>0.16306341860722676</v>
      </c>
      <c r="F3379" s="6">
        <f t="shared" ca="1" si="217"/>
        <v>0.94702790958243444</v>
      </c>
    </row>
    <row r="3380" spans="2:6" x14ac:dyDescent="0.2">
      <c r="B3380" s="3">
        <f t="shared" ca="1" si="215"/>
        <v>0.16351468379653855</v>
      </c>
      <c r="C3380" s="3">
        <f t="shared" ca="1" si="216"/>
        <v>-0.98011497584556651</v>
      </c>
      <c r="D3380" s="3">
        <f t="shared" ca="1" si="215"/>
        <v>0.21623791036668694</v>
      </c>
      <c r="E3380" s="6">
        <f t="shared" ca="1" si="218"/>
        <v>-0.7849620478156617</v>
      </c>
      <c r="F3380" s="6">
        <f t="shared" ca="1" si="217"/>
        <v>1.2557033018940871</v>
      </c>
    </row>
    <row r="3381" spans="2:6" x14ac:dyDescent="0.2">
      <c r="B3381" s="3">
        <f t="shared" ca="1" si="215"/>
        <v>0.59216391906185395</v>
      </c>
      <c r="C3381" s="3">
        <f t="shared" ca="1" si="216"/>
        <v>0.2331149298825152</v>
      </c>
      <c r="D3381" s="3">
        <f t="shared" ca="1" si="215"/>
        <v>0.1657168962110277</v>
      </c>
      <c r="E3381" s="6">
        <f t="shared" ca="1" si="218"/>
        <v>-0.97122993057043605</v>
      </c>
      <c r="F3381" s="6">
        <f t="shared" ca="1" si="217"/>
        <v>0.99881437142743601</v>
      </c>
    </row>
    <row r="3382" spans="2:6" x14ac:dyDescent="0.2">
      <c r="B3382" s="3">
        <f t="shared" ca="1" si="215"/>
        <v>8.3526357987952826E-2</v>
      </c>
      <c r="C3382" s="3">
        <f t="shared" ca="1" si="216"/>
        <v>-1.3817361966897836</v>
      </c>
      <c r="D3382" s="3">
        <f t="shared" ca="1" si="215"/>
        <v>0.37371841449615928</v>
      </c>
      <c r="E3382" s="6">
        <f t="shared" ca="1" si="218"/>
        <v>-0.32202094259387165</v>
      </c>
      <c r="F3382" s="6">
        <f t="shared" ca="1" si="217"/>
        <v>1.4187643936580148</v>
      </c>
    </row>
    <row r="3383" spans="2:6" x14ac:dyDescent="0.2">
      <c r="B3383" s="3">
        <f t="shared" ca="1" si="215"/>
        <v>0.77290754270634188</v>
      </c>
      <c r="C3383" s="3">
        <f t="shared" ca="1" si="216"/>
        <v>0.74845639937895081</v>
      </c>
      <c r="D3383" s="3">
        <f t="shared" ca="1" si="215"/>
        <v>0.23692784335779105</v>
      </c>
      <c r="E3383" s="6">
        <f t="shared" ca="1" si="218"/>
        <v>-0.71621972263087252</v>
      </c>
      <c r="F3383" s="6">
        <f t="shared" ca="1" si="217"/>
        <v>1.0359332376445634</v>
      </c>
    </row>
    <row r="3384" spans="2:6" x14ac:dyDescent="0.2">
      <c r="B3384" s="3">
        <f t="shared" ca="1" si="215"/>
        <v>0.15294984231632724</v>
      </c>
      <c r="C3384" s="3">
        <f t="shared" ca="1" si="216"/>
        <v>-1.0238636433115791</v>
      </c>
      <c r="D3384" s="3">
        <f t="shared" ca="1" si="215"/>
        <v>0.60700114199827926</v>
      </c>
      <c r="E3384" s="6">
        <f t="shared" ca="1" si="218"/>
        <v>0.27151142206241219</v>
      </c>
      <c r="F3384" s="6">
        <f t="shared" ca="1" si="217"/>
        <v>1.0592521949024292</v>
      </c>
    </row>
    <row r="3385" spans="2:6" x14ac:dyDescent="0.2">
      <c r="B3385" s="3">
        <f t="shared" ca="1" si="215"/>
        <v>0.53257919129773246</v>
      </c>
      <c r="C3385" s="3">
        <f t="shared" ca="1" si="216"/>
        <v>8.1754903950312791E-2</v>
      </c>
      <c r="D3385" s="3">
        <f t="shared" ca="1" si="215"/>
        <v>0.58213449043368859</v>
      </c>
      <c r="E3385" s="6">
        <f t="shared" ca="1" si="218"/>
        <v>0.20735705459463316</v>
      </c>
      <c r="F3385" s="6">
        <f t="shared" ca="1" si="217"/>
        <v>0.22289192988999523</v>
      </c>
    </row>
    <row r="3386" spans="2:6" x14ac:dyDescent="0.2">
      <c r="B3386" s="3">
        <f t="shared" ca="1" si="215"/>
        <v>0.89469191222632793</v>
      </c>
      <c r="C3386" s="3">
        <f t="shared" ca="1" si="216"/>
        <v>1.2518729150288355</v>
      </c>
      <c r="D3386" s="3">
        <f t="shared" ca="1" si="215"/>
        <v>0.62136107460897194</v>
      </c>
      <c r="E3386" s="6">
        <f t="shared" ca="1" si="218"/>
        <v>0.30905741699668027</v>
      </c>
      <c r="F3386" s="6">
        <f t="shared" ca="1" si="217"/>
        <v>1.2894581351806091</v>
      </c>
    </row>
    <row r="3387" spans="2:6" x14ac:dyDescent="0.2">
      <c r="B3387" s="3">
        <f t="shared" ca="1" si="215"/>
        <v>0.2045668946384458</v>
      </c>
      <c r="C3387" s="3">
        <f t="shared" ca="1" si="216"/>
        <v>-0.82541893368288921</v>
      </c>
      <c r="D3387" s="3">
        <f t="shared" ca="1" si="215"/>
        <v>0.90786599204190266</v>
      </c>
      <c r="E3387" s="6">
        <f t="shared" ca="1" si="218"/>
        <v>1.3277278915382735</v>
      </c>
      <c r="F3387" s="6">
        <f t="shared" ca="1" si="217"/>
        <v>1.563386634857439</v>
      </c>
    </row>
    <row r="3388" spans="2:6" x14ac:dyDescent="0.2">
      <c r="B3388" s="3">
        <f t="shared" ca="1" si="215"/>
        <v>0.35977761843133826</v>
      </c>
      <c r="C3388" s="3">
        <f t="shared" ca="1" si="216"/>
        <v>-0.35905327271735493</v>
      </c>
      <c r="D3388" s="3">
        <f t="shared" ca="1" si="215"/>
        <v>0.41436265709880327</v>
      </c>
      <c r="E3388" s="6">
        <f t="shared" ca="1" si="218"/>
        <v>-0.21633668674040893</v>
      </c>
      <c r="F3388" s="6">
        <f t="shared" ca="1" si="217"/>
        <v>0.41919066625923468</v>
      </c>
    </row>
    <row r="3389" spans="2:6" x14ac:dyDescent="0.2">
      <c r="B3389" s="3">
        <f t="shared" ca="1" si="215"/>
        <v>0.76414103478423157</v>
      </c>
      <c r="C3389" s="3">
        <f t="shared" ca="1" si="216"/>
        <v>0.71968667804956876</v>
      </c>
      <c r="D3389" s="3">
        <f t="shared" ca="1" si="215"/>
        <v>2.4397194268988009E-2</v>
      </c>
      <c r="E3389" s="6">
        <f t="shared" ca="1" si="218"/>
        <v>-1.9703839070523035</v>
      </c>
      <c r="F3389" s="6">
        <f t="shared" ca="1" si="217"/>
        <v>2.0977039008717902</v>
      </c>
    </row>
    <row r="3390" spans="2:6" x14ac:dyDescent="0.2">
      <c r="B3390" s="3">
        <f t="shared" ref="B3390:D3453" ca="1" si="219">RAND()</f>
        <v>2.7562465587355978E-2</v>
      </c>
      <c r="C3390" s="3">
        <f t="shared" ref="C3390:C3453" ca="1" si="220">_xlfn.NORM.S.INV(B3390)</f>
        <v>-1.9178902311673705</v>
      </c>
      <c r="D3390" s="3">
        <f t="shared" ca="1" si="219"/>
        <v>0.6928883074400809</v>
      </c>
      <c r="E3390" s="6">
        <f t="shared" ca="1" si="218"/>
        <v>0.50405406488999549</v>
      </c>
      <c r="F3390" s="6">
        <f t="shared" ref="F3390:F3453" ca="1" si="221">SQRT(C3390^2+E3390^2)</f>
        <v>1.9830212906419733</v>
      </c>
    </row>
    <row r="3391" spans="2:6" x14ac:dyDescent="0.2">
      <c r="B3391" s="3">
        <f t="shared" ca="1" si="219"/>
        <v>9.3198432891967942E-2</v>
      </c>
      <c r="C3391" s="3">
        <f t="shared" ca="1" si="220"/>
        <v>-1.3213134660316534</v>
      </c>
      <c r="D3391" s="3">
        <f t="shared" ca="1" si="219"/>
        <v>0.19834313714693919</v>
      </c>
      <c r="E3391" s="6">
        <f t="shared" ca="1" si="218"/>
        <v>-0.84755422853525841</v>
      </c>
      <c r="F3391" s="6">
        <f t="shared" ca="1" si="221"/>
        <v>1.5697826110084729</v>
      </c>
    </row>
    <row r="3392" spans="2:6" x14ac:dyDescent="0.2">
      <c r="B3392" s="3">
        <f t="shared" ca="1" si="219"/>
        <v>0.37540038403576859</v>
      </c>
      <c r="C3392" s="3">
        <f t="shared" ca="1" si="220"/>
        <v>-0.31758366302966273</v>
      </c>
      <c r="D3392" s="3">
        <f t="shared" ca="1" si="219"/>
        <v>0.13383469765793643</v>
      </c>
      <c r="E3392" s="6">
        <f t="shared" ca="1" si="218"/>
        <v>-1.1084456588669973</v>
      </c>
      <c r="F3392" s="6">
        <f t="shared" ca="1" si="221"/>
        <v>1.1530443017006893</v>
      </c>
    </row>
    <row r="3393" spans="2:6" x14ac:dyDescent="0.2">
      <c r="B3393" s="3">
        <f t="shared" ca="1" si="219"/>
        <v>0.45298931702402612</v>
      </c>
      <c r="C3393" s="3">
        <f t="shared" ca="1" si="220"/>
        <v>-0.11811235507056922</v>
      </c>
      <c r="D3393" s="3">
        <f t="shared" ca="1" si="219"/>
        <v>0.93595369605519119</v>
      </c>
      <c r="E3393" s="6">
        <f t="shared" ca="1" si="218"/>
        <v>1.5216667303119953</v>
      </c>
      <c r="F3393" s="6">
        <f t="shared" ca="1" si="221"/>
        <v>1.526243809670891</v>
      </c>
    </row>
    <row r="3394" spans="2:6" x14ac:dyDescent="0.2">
      <c r="B3394" s="3">
        <f t="shared" ca="1" si="219"/>
        <v>0.34346297675864246</v>
      </c>
      <c r="C3394" s="3">
        <f t="shared" ca="1" si="220"/>
        <v>-0.40303027390654556</v>
      </c>
      <c r="D3394" s="3">
        <f t="shared" ca="1" si="219"/>
        <v>0.89767148332706859</v>
      </c>
      <c r="E3394" s="6">
        <f t="shared" ca="1" si="218"/>
        <v>1.2683947000942006</v>
      </c>
      <c r="F3394" s="6">
        <f t="shared" ca="1" si="221"/>
        <v>1.330886365138753</v>
      </c>
    </row>
    <row r="3395" spans="2:6" x14ac:dyDescent="0.2">
      <c r="B3395" s="3">
        <f t="shared" ca="1" si="219"/>
        <v>0.5057861555376566</v>
      </c>
      <c r="C3395" s="3">
        <f t="shared" ca="1" si="220"/>
        <v>1.4504249607092902E-2</v>
      </c>
      <c r="D3395" s="3">
        <f t="shared" ca="1" si="219"/>
        <v>0.34861679464552997</v>
      </c>
      <c r="E3395" s="6">
        <f t="shared" ca="1" si="218"/>
        <v>-0.38905753017635486</v>
      </c>
      <c r="F3395" s="6">
        <f t="shared" ca="1" si="221"/>
        <v>0.38932779896070885</v>
      </c>
    </row>
    <row r="3396" spans="2:6" x14ac:dyDescent="0.2">
      <c r="B3396" s="3">
        <f t="shared" ca="1" si="219"/>
        <v>0.69459881042970362</v>
      </c>
      <c r="C3396" s="3">
        <f t="shared" ca="1" si="220"/>
        <v>0.50892844743380905</v>
      </c>
      <c r="D3396" s="3">
        <f t="shared" ca="1" si="219"/>
        <v>0.83672970538231595</v>
      </c>
      <c r="E3396" s="6">
        <f t="shared" ca="1" si="218"/>
        <v>0.98110576210819611</v>
      </c>
      <c r="F3396" s="6">
        <f t="shared" ca="1" si="221"/>
        <v>1.1052496012436701</v>
      </c>
    </row>
    <row r="3397" spans="2:6" x14ac:dyDescent="0.2">
      <c r="B3397" s="3">
        <f t="shared" ca="1" si="219"/>
        <v>1.6867381459733433E-2</v>
      </c>
      <c r="C3397" s="3">
        <f t="shared" ca="1" si="220"/>
        <v>-2.1232278543779008</v>
      </c>
      <c r="D3397" s="3">
        <f t="shared" ca="1" si="219"/>
        <v>4.3006931099214607E-2</v>
      </c>
      <c r="E3397" s="6">
        <f t="shared" ref="E3397:E3460" ca="1" si="222">_xlfn.NORM.S.INV(D3397)</f>
        <v>-1.7168101697255262</v>
      </c>
      <c r="F3397" s="6">
        <f t="shared" ca="1" si="221"/>
        <v>2.7304823164560457</v>
      </c>
    </row>
    <row r="3398" spans="2:6" x14ac:dyDescent="0.2">
      <c r="B3398" s="3">
        <f t="shared" ca="1" si="219"/>
        <v>0.41096804416820154</v>
      </c>
      <c r="C3398" s="3">
        <f t="shared" ca="1" si="220"/>
        <v>-0.22505551341796867</v>
      </c>
      <c r="D3398" s="3">
        <f t="shared" ca="1" si="219"/>
        <v>0.40567097659024809</v>
      </c>
      <c r="E3398" s="6">
        <f t="shared" ca="1" si="222"/>
        <v>-0.23869518175650639</v>
      </c>
      <c r="F3398" s="6">
        <f t="shared" ca="1" si="221"/>
        <v>0.32806306392764956</v>
      </c>
    </row>
    <row r="3399" spans="2:6" x14ac:dyDescent="0.2">
      <c r="B3399" s="3">
        <f t="shared" ca="1" si="219"/>
        <v>4.6406215865549605E-2</v>
      </c>
      <c r="C3399" s="3">
        <f t="shared" ca="1" si="220"/>
        <v>-1.6807451240249993</v>
      </c>
      <c r="D3399" s="3">
        <f t="shared" ca="1" si="219"/>
        <v>0.3198605610408416</v>
      </c>
      <c r="E3399" s="6">
        <f t="shared" ca="1" si="222"/>
        <v>-0.46808875271840039</v>
      </c>
      <c r="F3399" s="6">
        <f t="shared" ca="1" si="221"/>
        <v>1.7447095037155262</v>
      </c>
    </row>
    <row r="3400" spans="2:6" x14ac:dyDescent="0.2">
      <c r="B3400" s="3">
        <f t="shared" ca="1" si="219"/>
        <v>0.87791674304888589</v>
      </c>
      <c r="C3400" s="3">
        <f t="shared" ca="1" si="220"/>
        <v>1.1646356326379275</v>
      </c>
      <c r="D3400" s="3">
        <f t="shared" ca="1" si="219"/>
        <v>0.89860572748910639</v>
      </c>
      <c r="E3400" s="6">
        <f t="shared" ca="1" si="222"/>
        <v>1.2736470068979064</v>
      </c>
      <c r="F3400" s="6">
        <f t="shared" ca="1" si="221"/>
        <v>1.7258484449655309</v>
      </c>
    </row>
    <row r="3401" spans="2:6" x14ac:dyDescent="0.2">
      <c r="B3401" s="3">
        <f t="shared" ca="1" si="219"/>
        <v>0.57304228891682352</v>
      </c>
      <c r="C3401" s="3">
        <f t="shared" ca="1" si="220"/>
        <v>0.18412496485242344</v>
      </c>
      <c r="D3401" s="3">
        <f t="shared" ca="1" si="219"/>
        <v>0.81750309775263252</v>
      </c>
      <c r="E3401" s="6">
        <f t="shared" ca="1" si="222"/>
        <v>0.90589051628907558</v>
      </c>
      <c r="F3401" s="6">
        <f t="shared" ca="1" si="221"/>
        <v>0.92441312744053672</v>
      </c>
    </row>
    <row r="3402" spans="2:6" x14ac:dyDescent="0.2">
      <c r="B3402" s="3">
        <f t="shared" ca="1" si="219"/>
        <v>0.26749877514004361</v>
      </c>
      <c r="C3402" s="3">
        <f t="shared" ca="1" si="220"/>
        <v>-0.62039532387522456</v>
      </c>
      <c r="D3402" s="3">
        <f t="shared" ca="1" si="219"/>
        <v>0.88000815373351204</v>
      </c>
      <c r="E3402" s="6">
        <f t="shared" ca="1" si="222"/>
        <v>1.1750275534590802</v>
      </c>
      <c r="F3402" s="6">
        <f t="shared" ca="1" si="221"/>
        <v>1.3287513346274675</v>
      </c>
    </row>
    <row r="3403" spans="2:6" x14ac:dyDescent="0.2">
      <c r="B3403" s="3">
        <f t="shared" ca="1" si="219"/>
        <v>0.63324536069534321</v>
      </c>
      <c r="C3403" s="3">
        <f t="shared" ca="1" si="220"/>
        <v>0.34046114512636017</v>
      </c>
      <c r="D3403" s="3">
        <f t="shared" ca="1" si="219"/>
        <v>0.25848598144794444</v>
      </c>
      <c r="E3403" s="6">
        <f t="shared" ca="1" si="222"/>
        <v>-0.64802008008093859</v>
      </c>
      <c r="F3403" s="6">
        <f t="shared" ca="1" si="221"/>
        <v>0.73201353507217237</v>
      </c>
    </row>
    <row r="3404" spans="2:6" x14ac:dyDescent="0.2">
      <c r="B3404" s="3">
        <f t="shared" ca="1" si="219"/>
        <v>0.17453348911783373</v>
      </c>
      <c r="C3404" s="3">
        <f t="shared" ca="1" si="220"/>
        <v>-0.9364005823563597</v>
      </c>
      <c r="D3404" s="3">
        <f t="shared" ca="1" si="219"/>
        <v>4.9280242081156445E-2</v>
      </c>
      <c r="E3404" s="6">
        <f t="shared" ca="1" si="222"/>
        <v>-1.6518727992299622</v>
      </c>
      <c r="F3404" s="6">
        <f t="shared" ca="1" si="221"/>
        <v>1.8988232659921671</v>
      </c>
    </row>
    <row r="3405" spans="2:6" x14ac:dyDescent="0.2">
      <c r="B3405" s="3">
        <f t="shared" ca="1" si="219"/>
        <v>0.70210771738914346</v>
      </c>
      <c r="C3405" s="3">
        <f t="shared" ca="1" si="220"/>
        <v>0.53047221954583146</v>
      </c>
      <c r="D3405" s="3">
        <f t="shared" ca="1" si="219"/>
        <v>1.165785752104731E-2</v>
      </c>
      <c r="E3405" s="6">
        <f t="shared" ca="1" si="222"/>
        <v>-2.2682214117852646</v>
      </c>
      <c r="F3405" s="6">
        <f t="shared" ca="1" si="221"/>
        <v>2.3294267854111705</v>
      </c>
    </row>
    <row r="3406" spans="2:6" x14ac:dyDescent="0.2">
      <c r="B3406" s="3">
        <f t="shared" ca="1" si="219"/>
        <v>0.8550550020040194</v>
      </c>
      <c r="C3406" s="3">
        <f t="shared" ca="1" si="220"/>
        <v>1.0583629672906281</v>
      </c>
      <c r="D3406" s="3">
        <f t="shared" ca="1" si="219"/>
        <v>0.83046055730365675</v>
      </c>
      <c r="E3406" s="6">
        <f t="shared" ca="1" si="222"/>
        <v>0.95598683573504672</v>
      </c>
      <c r="F3406" s="6">
        <f t="shared" ca="1" si="221"/>
        <v>1.42619879421872</v>
      </c>
    </row>
    <row r="3407" spans="2:6" x14ac:dyDescent="0.2">
      <c r="B3407" s="3">
        <f t="shared" ca="1" si="219"/>
        <v>0.58225049334511536</v>
      </c>
      <c r="C3407" s="3">
        <f t="shared" ca="1" si="220"/>
        <v>0.20765415885269042</v>
      </c>
      <c r="D3407" s="3">
        <f t="shared" ca="1" si="219"/>
        <v>0.13017855573463888</v>
      </c>
      <c r="E3407" s="6">
        <f t="shared" ca="1" si="222"/>
        <v>-1.1255474747915171</v>
      </c>
      <c r="F3407" s="6">
        <f t="shared" ca="1" si="221"/>
        <v>1.1445424272163871</v>
      </c>
    </row>
    <row r="3408" spans="2:6" x14ac:dyDescent="0.2">
      <c r="B3408" s="3">
        <f t="shared" ca="1" si="219"/>
        <v>0.68208862176102769</v>
      </c>
      <c r="C3408" s="3">
        <f t="shared" ca="1" si="220"/>
        <v>0.47354730998303385</v>
      </c>
      <c r="D3408" s="3">
        <f t="shared" ca="1" si="219"/>
        <v>8.0183562719366552E-2</v>
      </c>
      <c r="E3408" s="6">
        <f t="shared" ca="1" si="222"/>
        <v>-1.4038378993475558</v>
      </c>
      <c r="F3408" s="6">
        <f t="shared" ca="1" si="221"/>
        <v>1.4815559059437229</v>
      </c>
    </row>
    <row r="3409" spans="2:6" x14ac:dyDescent="0.2">
      <c r="B3409" s="3">
        <f t="shared" ca="1" si="219"/>
        <v>0.83429239911640574</v>
      </c>
      <c r="C3409" s="3">
        <f t="shared" ca="1" si="220"/>
        <v>0.97126727233163368</v>
      </c>
      <c r="D3409" s="3">
        <f t="shared" ca="1" si="219"/>
        <v>0.31580719892557585</v>
      </c>
      <c r="E3409" s="6">
        <f t="shared" ca="1" si="222"/>
        <v>-0.47945581027893208</v>
      </c>
      <c r="F3409" s="6">
        <f t="shared" ca="1" si="221"/>
        <v>1.0831611091212419</v>
      </c>
    </row>
    <row r="3410" spans="2:6" x14ac:dyDescent="0.2">
      <c r="B3410" s="3">
        <f t="shared" ca="1" si="219"/>
        <v>0.42114170324672418</v>
      </c>
      <c r="C3410" s="3">
        <f t="shared" ca="1" si="220"/>
        <v>-0.19897358635679882</v>
      </c>
      <c r="D3410" s="3">
        <f t="shared" ca="1" si="219"/>
        <v>0.96061159140222285</v>
      </c>
      <c r="E3410" s="6">
        <f t="shared" ca="1" si="222"/>
        <v>1.7578277790506753</v>
      </c>
      <c r="F3410" s="6">
        <f t="shared" ca="1" si="221"/>
        <v>1.7690531334219206</v>
      </c>
    </row>
    <row r="3411" spans="2:6" x14ac:dyDescent="0.2">
      <c r="B3411" s="3">
        <f t="shared" ca="1" si="219"/>
        <v>0.5175907440132963</v>
      </c>
      <c r="C3411" s="3">
        <f t="shared" ca="1" si="220"/>
        <v>4.4107754037744341E-2</v>
      </c>
      <c r="D3411" s="3">
        <f t="shared" ca="1" si="219"/>
        <v>0.85003251010491054</v>
      </c>
      <c r="E3411" s="6">
        <f t="shared" ca="1" si="222"/>
        <v>1.0365728329021664</v>
      </c>
      <c r="F3411" s="6">
        <f t="shared" ca="1" si="221"/>
        <v>1.0375108345829824</v>
      </c>
    </row>
    <row r="3412" spans="2:6" x14ac:dyDescent="0.2">
      <c r="B3412" s="3">
        <f t="shared" ca="1" si="219"/>
        <v>0.72575917926061517</v>
      </c>
      <c r="C3412" s="3">
        <f t="shared" ca="1" si="220"/>
        <v>0.60003690347809269</v>
      </c>
      <c r="D3412" s="3">
        <f t="shared" ca="1" si="219"/>
        <v>0.42584064803621702</v>
      </c>
      <c r="E3412" s="6">
        <f t="shared" ca="1" si="222"/>
        <v>-0.18697364589094959</v>
      </c>
      <c r="F3412" s="6">
        <f t="shared" ca="1" si="221"/>
        <v>0.62849298308997226</v>
      </c>
    </row>
    <row r="3413" spans="2:6" x14ac:dyDescent="0.2">
      <c r="B3413" s="3">
        <f t="shared" ca="1" si="219"/>
        <v>0.35771243796230368</v>
      </c>
      <c r="C3413" s="3">
        <f t="shared" ca="1" si="220"/>
        <v>-0.36458009441661654</v>
      </c>
      <c r="D3413" s="3">
        <f t="shared" ca="1" si="219"/>
        <v>0.29344876823275678</v>
      </c>
      <c r="E3413" s="6">
        <f t="shared" ca="1" si="222"/>
        <v>-0.54333737348975408</v>
      </c>
      <c r="F3413" s="6">
        <f t="shared" ca="1" si="221"/>
        <v>0.65431960590797944</v>
      </c>
    </row>
    <row r="3414" spans="2:6" x14ac:dyDescent="0.2">
      <c r="B3414" s="3">
        <f t="shared" ca="1" si="219"/>
        <v>0.2225961869639218</v>
      </c>
      <c r="C3414" s="3">
        <f t="shared" ca="1" si="220"/>
        <v>-0.76345452323379615</v>
      </c>
      <c r="D3414" s="3">
        <f t="shared" ca="1" si="219"/>
        <v>0.50967161154945173</v>
      </c>
      <c r="E3414" s="6">
        <f t="shared" ca="1" si="222"/>
        <v>2.4245510194365667E-2</v>
      </c>
      <c r="F3414" s="6">
        <f t="shared" ca="1" si="221"/>
        <v>0.76383941624580232</v>
      </c>
    </row>
    <row r="3415" spans="2:6" x14ac:dyDescent="0.2">
      <c r="B3415" s="3">
        <f t="shared" ca="1" si="219"/>
        <v>0.90087291559757021</v>
      </c>
      <c r="C3415" s="3">
        <f t="shared" ca="1" si="220"/>
        <v>1.2865414320498514</v>
      </c>
      <c r="D3415" s="3">
        <f t="shared" ca="1" si="219"/>
        <v>0.67851045945273925</v>
      </c>
      <c r="E3415" s="6">
        <f t="shared" ca="1" si="222"/>
        <v>0.46353758467830813</v>
      </c>
      <c r="F3415" s="6">
        <f t="shared" ca="1" si="221"/>
        <v>1.3674998898684716</v>
      </c>
    </row>
    <row r="3416" spans="2:6" x14ac:dyDescent="0.2">
      <c r="B3416" s="3">
        <f t="shared" ca="1" si="219"/>
        <v>0.12687810760150675</v>
      </c>
      <c r="C3416" s="3">
        <f t="shared" ca="1" si="220"/>
        <v>-1.1412732862293657</v>
      </c>
      <c r="D3416" s="3">
        <f t="shared" ca="1" si="219"/>
        <v>0.26360537535831186</v>
      </c>
      <c r="E3416" s="6">
        <f t="shared" ca="1" si="222"/>
        <v>-0.63226956001940759</v>
      </c>
      <c r="F3416" s="6">
        <f t="shared" ca="1" si="221"/>
        <v>1.3047105082691375</v>
      </c>
    </row>
    <row r="3417" spans="2:6" x14ac:dyDescent="0.2">
      <c r="B3417" s="3">
        <f t="shared" ca="1" si="219"/>
        <v>0.673494929748091</v>
      </c>
      <c r="C3417" s="3">
        <f t="shared" ca="1" si="220"/>
        <v>0.44958439736335593</v>
      </c>
      <c r="D3417" s="3">
        <f t="shared" ca="1" si="219"/>
        <v>0.24406482853188727</v>
      </c>
      <c r="E3417" s="6">
        <f t="shared" ca="1" si="222"/>
        <v>-0.69328668540007843</v>
      </c>
      <c r="F3417" s="6">
        <f t="shared" ca="1" si="221"/>
        <v>0.82630052553874078</v>
      </c>
    </row>
    <row r="3418" spans="2:6" x14ac:dyDescent="0.2">
      <c r="B3418" s="3">
        <f t="shared" ca="1" si="219"/>
        <v>0.37777464553718987</v>
      </c>
      <c r="C3418" s="3">
        <f t="shared" ca="1" si="220"/>
        <v>-0.31133062087096597</v>
      </c>
      <c r="D3418" s="3">
        <f t="shared" ca="1" si="219"/>
        <v>0.47780162152624905</v>
      </c>
      <c r="E3418" s="6">
        <f t="shared" ca="1" si="222"/>
        <v>-5.5671827537168719E-2</v>
      </c>
      <c r="F3418" s="6">
        <f t="shared" ca="1" si="221"/>
        <v>0.31626904349497975</v>
      </c>
    </row>
    <row r="3419" spans="2:6" x14ac:dyDescent="0.2">
      <c r="B3419" s="3">
        <f t="shared" ca="1" si="219"/>
        <v>9.2442436430125841E-2</v>
      </c>
      <c r="C3419" s="3">
        <f t="shared" ca="1" si="220"/>
        <v>-1.325863627054316</v>
      </c>
      <c r="D3419" s="3">
        <f t="shared" ca="1" si="219"/>
        <v>0.97632619701520684</v>
      </c>
      <c r="E3419" s="6">
        <f t="shared" ca="1" si="222"/>
        <v>1.9831775022809932</v>
      </c>
      <c r="F3419" s="6">
        <f t="shared" ca="1" si="221"/>
        <v>2.3855622739930946</v>
      </c>
    </row>
    <row r="3420" spans="2:6" x14ac:dyDescent="0.2">
      <c r="B3420" s="3">
        <f t="shared" ca="1" si="219"/>
        <v>0.91335375288767406</v>
      </c>
      <c r="C3420" s="3">
        <f t="shared" ca="1" si="220"/>
        <v>1.3617002757162331</v>
      </c>
      <c r="D3420" s="3">
        <f t="shared" ca="1" si="219"/>
        <v>0.64626781283813206</v>
      </c>
      <c r="E3420" s="6">
        <f t="shared" ca="1" si="222"/>
        <v>0.37526368070696403</v>
      </c>
      <c r="F3420" s="6">
        <f t="shared" ca="1" si="221"/>
        <v>1.4124625555898478</v>
      </c>
    </row>
    <row r="3421" spans="2:6" x14ac:dyDescent="0.2">
      <c r="B3421" s="3">
        <f t="shared" ca="1" si="219"/>
        <v>0.20735006697928471</v>
      </c>
      <c r="C3421" s="3">
        <f t="shared" ca="1" si="220"/>
        <v>-0.81565036655206224</v>
      </c>
      <c r="D3421" s="3">
        <f t="shared" ca="1" si="219"/>
        <v>0.72996677420049372</v>
      </c>
      <c r="E3421" s="6">
        <f t="shared" ca="1" si="222"/>
        <v>0.61271250643548236</v>
      </c>
      <c r="F3421" s="6">
        <f t="shared" ca="1" si="221"/>
        <v>1.0201480951307826</v>
      </c>
    </row>
    <row r="3422" spans="2:6" x14ac:dyDescent="0.2">
      <c r="B3422" s="3">
        <f t="shared" ca="1" si="219"/>
        <v>0.63811153517770192</v>
      </c>
      <c r="C3422" s="3">
        <f t="shared" ca="1" si="220"/>
        <v>0.35341555024133608</v>
      </c>
      <c r="D3422" s="3">
        <f t="shared" ca="1" si="219"/>
        <v>0.6909416593940203</v>
      </c>
      <c r="E3422" s="6">
        <f t="shared" ca="1" si="222"/>
        <v>0.49852126999574975</v>
      </c>
      <c r="F3422" s="6">
        <f t="shared" ca="1" si="221"/>
        <v>0.61108592504701131</v>
      </c>
    </row>
    <row r="3423" spans="2:6" x14ac:dyDescent="0.2">
      <c r="B3423" s="3">
        <f t="shared" ca="1" si="219"/>
        <v>0.18313711162629553</v>
      </c>
      <c r="C3423" s="3">
        <f t="shared" ca="1" si="220"/>
        <v>-0.90347429781348076</v>
      </c>
      <c r="D3423" s="3">
        <f t="shared" ca="1" si="219"/>
        <v>0.68673680376831292</v>
      </c>
      <c r="E3423" s="6">
        <f t="shared" ca="1" si="222"/>
        <v>0.48662177083523989</v>
      </c>
      <c r="F3423" s="6">
        <f t="shared" ca="1" si="221"/>
        <v>1.0261903111316082</v>
      </c>
    </row>
    <row r="3424" spans="2:6" x14ac:dyDescent="0.2">
      <c r="B3424" s="3">
        <f t="shared" ca="1" si="219"/>
        <v>0.98402321878762433</v>
      </c>
      <c r="C3424" s="3">
        <f t="shared" ca="1" si="220"/>
        <v>2.1449910520006128</v>
      </c>
      <c r="D3424" s="3">
        <f t="shared" ca="1" si="219"/>
        <v>0.55931420260036957</v>
      </c>
      <c r="E3424" s="6">
        <f t="shared" ca="1" si="222"/>
        <v>0.14923070167229627</v>
      </c>
      <c r="F3424" s="6">
        <f t="shared" ca="1" si="221"/>
        <v>2.1501759033819305</v>
      </c>
    </row>
    <row r="3425" spans="2:6" x14ac:dyDescent="0.2">
      <c r="B3425" s="3">
        <f t="shared" ca="1" si="219"/>
        <v>0.96184910256126688</v>
      </c>
      <c r="C3425" s="3">
        <f t="shared" ca="1" si="220"/>
        <v>1.7725590950677024</v>
      </c>
      <c r="D3425" s="3">
        <f t="shared" ca="1" si="219"/>
        <v>0.92268911807624987</v>
      </c>
      <c r="E3425" s="6">
        <f t="shared" ca="1" si="222"/>
        <v>1.4233947144624963</v>
      </c>
      <c r="F3425" s="6">
        <f t="shared" ca="1" si="221"/>
        <v>2.2733275739908234</v>
      </c>
    </row>
    <row r="3426" spans="2:6" x14ac:dyDescent="0.2">
      <c r="B3426" s="3">
        <f t="shared" ca="1" si="219"/>
        <v>0.14679420706390023</v>
      </c>
      <c r="C3426" s="3">
        <f t="shared" ca="1" si="220"/>
        <v>-1.0502821398775932</v>
      </c>
      <c r="D3426" s="3">
        <f t="shared" ca="1" si="219"/>
        <v>0.82068289741562073</v>
      </c>
      <c r="E3426" s="6">
        <f t="shared" ca="1" si="222"/>
        <v>0.91797070084538268</v>
      </c>
      <c r="F3426" s="6">
        <f t="shared" ca="1" si="221"/>
        <v>1.3949060115134708</v>
      </c>
    </row>
    <row r="3427" spans="2:6" x14ac:dyDescent="0.2">
      <c r="B3427" s="3">
        <f t="shared" ca="1" si="219"/>
        <v>0.74547647400833983</v>
      </c>
      <c r="C3427" s="3">
        <f t="shared" ca="1" si="220"/>
        <v>0.66032225410093182</v>
      </c>
      <c r="D3427" s="3">
        <f t="shared" ca="1" si="219"/>
        <v>0.68464230360208267</v>
      </c>
      <c r="E3427" s="6">
        <f t="shared" ca="1" si="222"/>
        <v>0.48072017148871882</v>
      </c>
      <c r="F3427" s="6">
        <f t="shared" ca="1" si="221"/>
        <v>0.81677252802544653</v>
      </c>
    </row>
    <row r="3428" spans="2:6" x14ac:dyDescent="0.2">
      <c r="B3428" s="3">
        <f t="shared" ca="1" si="219"/>
        <v>0.55843479640254901</v>
      </c>
      <c r="C3428" s="3">
        <f t="shared" ca="1" si="220"/>
        <v>0.14700204371581599</v>
      </c>
      <c r="D3428" s="3">
        <f t="shared" ca="1" si="219"/>
        <v>0.9962806478335533</v>
      </c>
      <c r="E3428" s="6">
        <f t="shared" ca="1" si="222"/>
        <v>2.6765383896164279</v>
      </c>
      <c r="F3428" s="6">
        <f t="shared" ca="1" si="221"/>
        <v>2.680572206068534</v>
      </c>
    </row>
    <row r="3429" spans="2:6" x14ac:dyDescent="0.2">
      <c r="B3429" s="3">
        <f t="shared" ca="1" si="219"/>
        <v>0.42795375429765481</v>
      </c>
      <c r="C3429" s="3">
        <f t="shared" ca="1" si="220"/>
        <v>-0.18158616305326716</v>
      </c>
      <c r="D3429" s="3">
        <f t="shared" ca="1" si="219"/>
        <v>0.1313454680198799</v>
      </c>
      <c r="E3429" s="6">
        <f t="shared" ca="1" si="222"/>
        <v>-1.1200535664848319</v>
      </c>
      <c r="F3429" s="6">
        <f t="shared" ca="1" si="221"/>
        <v>1.1346777191818826</v>
      </c>
    </row>
    <row r="3430" spans="2:6" x14ac:dyDescent="0.2">
      <c r="B3430" s="3">
        <f t="shared" ca="1" si="219"/>
        <v>0.92682433411732434</v>
      </c>
      <c r="C3430" s="3">
        <f t="shared" ca="1" si="220"/>
        <v>1.4525406611261236</v>
      </c>
      <c r="D3430" s="3">
        <f t="shared" ca="1" si="219"/>
        <v>0.11748478323711431</v>
      </c>
      <c r="E3430" s="6">
        <f t="shared" ca="1" si="222"/>
        <v>-1.187654474958147</v>
      </c>
      <c r="F3430" s="6">
        <f t="shared" ca="1" si="221"/>
        <v>1.8762722414705248</v>
      </c>
    </row>
    <row r="3431" spans="2:6" x14ac:dyDescent="0.2">
      <c r="B3431" s="3">
        <f t="shared" ca="1" si="219"/>
        <v>4.1013014157854633E-3</v>
      </c>
      <c r="C3431" s="3">
        <f t="shared" ca="1" si="220"/>
        <v>-2.6436144550698391</v>
      </c>
      <c r="D3431" s="3">
        <f t="shared" ca="1" si="219"/>
        <v>0.34045385228658032</v>
      </c>
      <c r="E3431" s="6">
        <f t="shared" ca="1" si="222"/>
        <v>-0.41122480053056021</v>
      </c>
      <c r="F3431" s="6">
        <f t="shared" ca="1" si="221"/>
        <v>2.6754071136231961</v>
      </c>
    </row>
    <row r="3432" spans="2:6" x14ac:dyDescent="0.2">
      <c r="B3432" s="3">
        <f t="shared" ca="1" si="219"/>
        <v>0.23997975301901509</v>
      </c>
      <c r="C3432" s="3">
        <f t="shared" ca="1" si="220"/>
        <v>-0.70636769372669117</v>
      </c>
      <c r="D3432" s="3">
        <f t="shared" ca="1" si="219"/>
        <v>0.76534054973969756</v>
      </c>
      <c r="E3432" s="6">
        <f t="shared" ca="1" si="222"/>
        <v>0.72358769088724717</v>
      </c>
      <c r="F3432" s="6">
        <f t="shared" ca="1" si="221"/>
        <v>1.0112044625812837</v>
      </c>
    </row>
    <row r="3433" spans="2:6" x14ac:dyDescent="0.2">
      <c r="B3433" s="3">
        <f t="shared" ca="1" si="219"/>
        <v>0.46654825646916087</v>
      </c>
      <c r="C3433" s="3">
        <f t="shared" ca="1" si="220"/>
        <v>-8.3949588272011044E-2</v>
      </c>
      <c r="D3433" s="3">
        <f t="shared" ca="1" si="219"/>
        <v>0.69042504238286428</v>
      </c>
      <c r="E3433" s="6">
        <f t="shared" ca="1" si="222"/>
        <v>0.49705549843204305</v>
      </c>
      <c r="F3433" s="6">
        <f t="shared" ca="1" si="221"/>
        <v>0.50409493341291078</v>
      </c>
    </row>
    <row r="3434" spans="2:6" x14ac:dyDescent="0.2">
      <c r="B3434" s="3">
        <f t="shared" ca="1" si="219"/>
        <v>0.90724919016152905</v>
      </c>
      <c r="C3434" s="3">
        <f t="shared" ca="1" si="220"/>
        <v>1.3240042908277603</v>
      </c>
      <c r="D3434" s="3">
        <f t="shared" ca="1" si="219"/>
        <v>0.42555189471444343</v>
      </c>
      <c r="E3434" s="6">
        <f t="shared" ca="1" si="222"/>
        <v>-0.18771025680753359</v>
      </c>
      <c r="F3434" s="6">
        <f t="shared" ca="1" si="221"/>
        <v>1.3372443690818334</v>
      </c>
    </row>
    <row r="3435" spans="2:6" x14ac:dyDescent="0.2">
      <c r="B3435" s="3">
        <f t="shared" ca="1" si="219"/>
        <v>0.51298420369945374</v>
      </c>
      <c r="C3435" s="3">
        <f t="shared" ca="1" si="220"/>
        <v>3.2552320233233976E-2</v>
      </c>
      <c r="D3435" s="3">
        <f t="shared" ca="1" si="219"/>
        <v>0.16162817263703788</v>
      </c>
      <c r="E3435" s="6">
        <f t="shared" ca="1" si="222"/>
        <v>-0.98778828676454955</v>
      </c>
      <c r="F3435" s="6">
        <f t="shared" ca="1" si="221"/>
        <v>0.98832451807177735</v>
      </c>
    </row>
    <row r="3436" spans="2:6" x14ac:dyDescent="0.2">
      <c r="B3436" s="3">
        <f t="shared" ca="1" si="219"/>
        <v>0.64376045177580132</v>
      </c>
      <c r="C3436" s="3">
        <f t="shared" ca="1" si="220"/>
        <v>0.36852863653298601</v>
      </c>
      <c r="D3436" s="3">
        <f t="shared" ca="1" si="219"/>
        <v>0.50030710939953504</v>
      </c>
      <c r="E3436" s="6">
        <f t="shared" ca="1" si="222"/>
        <v>7.698091803117615E-4</v>
      </c>
      <c r="F3436" s="6">
        <f t="shared" ca="1" si="221"/>
        <v>0.36852944054856163</v>
      </c>
    </row>
    <row r="3437" spans="2:6" x14ac:dyDescent="0.2">
      <c r="B3437" s="3">
        <f t="shared" ca="1" si="219"/>
        <v>0.3499643466650727</v>
      </c>
      <c r="C3437" s="3">
        <f t="shared" ca="1" si="220"/>
        <v>-0.38541672475534833</v>
      </c>
      <c r="D3437" s="3">
        <f t="shared" ca="1" si="219"/>
        <v>0.39211668016570711</v>
      </c>
      <c r="E3437" s="6">
        <f t="shared" ca="1" si="222"/>
        <v>-0.27380645815498378</v>
      </c>
      <c r="F3437" s="6">
        <f t="shared" ca="1" si="221"/>
        <v>0.47277481769709012</v>
      </c>
    </row>
    <row r="3438" spans="2:6" x14ac:dyDescent="0.2">
      <c r="B3438" s="3">
        <f t="shared" ca="1" si="219"/>
        <v>0.54994107508501944</v>
      </c>
      <c r="C3438" s="3">
        <f t="shared" ca="1" si="220"/>
        <v>0.12551247460201712</v>
      </c>
      <c r="D3438" s="3">
        <f t="shared" ca="1" si="219"/>
        <v>0.86670679015393837</v>
      </c>
      <c r="E3438" s="6">
        <f t="shared" ca="1" si="222"/>
        <v>1.1109580195880842</v>
      </c>
      <c r="F3438" s="6">
        <f t="shared" ca="1" si="221"/>
        <v>1.1180255375293535</v>
      </c>
    </row>
    <row r="3439" spans="2:6" x14ac:dyDescent="0.2">
      <c r="B3439" s="3">
        <f t="shared" ca="1" si="219"/>
        <v>6.6658126342813206E-2</v>
      </c>
      <c r="C3439" s="3">
        <f t="shared" ca="1" si="220"/>
        <v>-1.5011519963421667</v>
      </c>
      <c r="D3439" s="3">
        <f t="shared" ca="1" si="219"/>
        <v>0.19247490994548289</v>
      </c>
      <c r="E3439" s="6">
        <f t="shared" ca="1" si="222"/>
        <v>-0.8688122715555241</v>
      </c>
      <c r="F3439" s="6">
        <f t="shared" ca="1" si="221"/>
        <v>1.7344428728924866</v>
      </c>
    </row>
    <row r="3440" spans="2:6" x14ac:dyDescent="0.2">
      <c r="B3440" s="3">
        <f t="shared" ca="1" si="219"/>
        <v>0.86170982515470063</v>
      </c>
      <c r="C3440" s="3">
        <f t="shared" ca="1" si="220"/>
        <v>1.0880334300848695</v>
      </c>
      <c r="D3440" s="3">
        <f t="shared" ca="1" si="219"/>
        <v>0.8800468827916309</v>
      </c>
      <c r="E3440" s="6">
        <f t="shared" ca="1" si="222"/>
        <v>1.1752211908617327</v>
      </c>
      <c r="F3440" s="6">
        <f t="shared" ca="1" si="221"/>
        <v>1.6015497470989517</v>
      </c>
    </row>
    <row r="3441" spans="2:6" x14ac:dyDescent="0.2">
      <c r="B3441" s="3">
        <f t="shared" ca="1" si="219"/>
        <v>0.73230721746174399</v>
      </c>
      <c r="C3441" s="3">
        <f t="shared" ca="1" si="220"/>
        <v>0.61980592849695137</v>
      </c>
      <c r="D3441" s="3">
        <f t="shared" ca="1" si="219"/>
        <v>0.86492202124411477</v>
      </c>
      <c r="E3441" s="6">
        <f t="shared" ca="1" si="222"/>
        <v>1.1027034743219715</v>
      </c>
      <c r="F3441" s="6">
        <f t="shared" ca="1" si="221"/>
        <v>1.2649562606199927</v>
      </c>
    </row>
    <row r="3442" spans="2:6" x14ac:dyDescent="0.2">
      <c r="B3442" s="3">
        <f t="shared" ca="1" si="219"/>
        <v>0.71355296702887505</v>
      </c>
      <c r="C3442" s="3">
        <f t="shared" ca="1" si="220"/>
        <v>0.56379439623781991</v>
      </c>
      <c r="D3442" s="3">
        <f t="shared" ca="1" si="219"/>
        <v>0.42568437846054297</v>
      </c>
      <c r="E3442" s="6">
        <f t="shared" ca="1" si="222"/>
        <v>-0.18737227760311412</v>
      </c>
      <c r="F3442" s="6">
        <f t="shared" ca="1" si="221"/>
        <v>0.59411488084658026</v>
      </c>
    </row>
    <row r="3443" spans="2:6" x14ac:dyDescent="0.2">
      <c r="B3443" s="3">
        <f t="shared" ca="1" si="219"/>
        <v>0.41483551753552772</v>
      </c>
      <c r="C3443" s="3">
        <f t="shared" ca="1" si="220"/>
        <v>-0.21512349664339597</v>
      </c>
      <c r="D3443" s="3">
        <f t="shared" ca="1" si="219"/>
        <v>0.12355652185756327</v>
      </c>
      <c r="E3443" s="6">
        <f t="shared" ca="1" si="222"/>
        <v>-1.1573900344739265</v>
      </c>
      <c r="F3443" s="6">
        <f t="shared" ca="1" si="221"/>
        <v>1.1772127295895327</v>
      </c>
    </row>
    <row r="3444" spans="2:6" x14ac:dyDescent="0.2">
      <c r="B3444" s="3">
        <f t="shared" ca="1" si="219"/>
        <v>0.49896653550806758</v>
      </c>
      <c r="C3444" s="3">
        <f t="shared" ca="1" si="220"/>
        <v>-2.5905142136902651E-3</v>
      </c>
      <c r="D3444" s="3">
        <f t="shared" ca="1" si="219"/>
        <v>0.370288318157731</v>
      </c>
      <c r="E3444" s="6">
        <f t="shared" ca="1" si="222"/>
        <v>-0.33108982603495363</v>
      </c>
      <c r="F3444" s="6">
        <f t="shared" ca="1" si="221"/>
        <v>0.33109996023519422</v>
      </c>
    </row>
    <row r="3445" spans="2:6" x14ac:dyDescent="0.2">
      <c r="B3445" s="3">
        <f t="shared" ca="1" si="219"/>
        <v>0.50432523649741878</v>
      </c>
      <c r="C3445" s="3">
        <f t="shared" ca="1" si="220"/>
        <v>1.0841972504512591E-2</v>
      </c>
      <c r="D3445" s="3">
        <f t="shared" ca="1" si="219"/>
        <v>0.63889544016470334</v>
      </c>
      <c r="E3445" s="6">
        <f t="shared" ca="1" si="222"/>
        <v>0.35550791061862552</v>
      </c>
      <c r="F3445" s="6">
        <f t="shared" ca="1" si="221"/>
        <v>0.35567319674134745</v>
      </c>
    </row>
    <row r="3446" spans="2:6" x14ac:dyDescent="0.2">
      <c r="B3446" s="3">
        <f t="shared" ca="1" si="219"/>
        <v>2.8046836391706131E-2</v>
      </c>
      <c r="C3446" s="3">
        <f t="shared" ca="1" si="220"/>
        <v>-1.9103071883556608</v>
      </c>
      <c r="D3446" s="3">
        <f t="shared" ca="1" si="219"/>
        <v>9.0789544981563886E-2</v>
      </c>
      <c r="E3446" s="6">
        <f t="shared" ca="1" si="222"/>
        <v>-1.3359087825996754</v>
      </c>
      <c r="F3446" s="6">
        <f t="shared" ca="1" si="221"/>
        <v>2.3310782546517519</v>
      </c>
    </row>
    <row r="3447" spans="2:6" x14ac:dyDescent="0.2">
      <c r="B3447" s="3">
        <f t="shared" ca="1" si="219"/>
        <v>0.4956397325935763</v>
      </c>
      <c r="C3447" s="3">
        <f t="shared" ca="1" si="220"/>
        <v>-1.0929787174508104E-2</v>
      </c>
      <c r="D3447" s="3">
        <f t="shared" ca="1" si="219"/>
        <v>0.33632028316244034</v>
      </c>
      <c r="E3447" s="6">
        <f t="shared" ca="1" si="222"/>
        <v>-0.42252676851958132</v>
      </c>
      <c r="F3447" s="6">
        <f t="shared" ca="1" si="221"/>
        <v>0.42266810899721297</v>
      </c>
    </row>
    <row r="3448" spans="2:6" x14ac:dyDescent="0.2">
      <c r="B3448" s="3">
        <f t="shared" ca="1" si="219"/>
        <v>0.3043228887708489</v>
      </c>
      <c r="C3448" s="3">
        <f t="shared" ca="1" si="220"/>
        <v>-0.5120074757439681</v>
      </c>
      <c r="D3448" s="3">
        <f t="shared" ca="1" si="219"/>
        <v>0.16228832202529253</v>
      </c>
      <c r="E3448" s="6">
        <f t="shared" ca="1" si="222"/>
        <v>-0.98509655774907845</v>
      </c>
      <c r="F3448" s="6">
        <f t="shared" ca="1" si="221"/>
        <v>1.1102102878764877</v>
      </c>
    </row>
    <row r="3449" spans="2:6" x14ac:dyDescent="0.2">
      <c r="B3449" s="3">
        <f t="shared" ca="1" si="219"/>
        <v>0.99793132000591545</v>
      </c>
      <c r="C3449" s="3">
        <f t="shared" ca="1" si="220"/>
        <v>2.867494497479171</v>
      </c>
      <c r="D3449" s="3">
        <f t="shared" ca="1" si="219"/>
        <v>9.3982674452336212E-2</v>
      </c>
      <c r="E3449" s="6">
        <f t="shared" ca="1" si="222"/>
        <v>-1.3166220351636209</v>
      </c>
      <c r="F3449" s="6">
        <f t="shared" ca="1" si="221"/>
        <v>3.1553158758754596</v>
      </c>
    </row>
    <row r="3450" spans="2:6" x14ac:dyDescent="0.2">
      <c r="B3450" s="3">
        <f t="shared" ca="1" si="219"/>
        <v>0.64636057720111395</v>
      </c>
      <c r="C3450" s="3">
        <f t="shared" ca="1" si="220"/>
        <v>0.37551318080767743</v>
      </c>
      <c r="D3450" s="3">
        <f t="shared" ca="1" si="219"/>
        <v>0.75971549739300936</v>
      </c>
      <c r="E3450" s="6">
        <f t="shared" ca="1" si="222"/>
        <v>0.70538768583331268</v>
      </c>
      <c r="F3450" s="6">
        <f t="shared" ca="1" si="221"/>
        <v>0.79911321869030283</v>
      </c>
    </row>
    <row r="3451" spans="2:6" x14ac:dyDescent="0.2">
      <c r="B3451" s="3">
        <f t="shared" ca="1" si="219"/>
        <v>0.93745584848217212</v>
      </c>
      <c r="C3451" s="3">
        <f t="shared" ca="1" si="220"/>
        <v>1.5337616408816275</v>
      </c>
      <c r="D3451" s="3">
        <f t="shared" ca="1" si="219"/>
        <v>0.74644600906412151</v>
      </c>
      <c r="E3451" s="6">
        <f t="shared" ca="1" si="222"/>
        <v>0.66334756185712351</v>
      </c>
      <c r="F3451" s="6">
        <f t="shared" ca="1" si="221"/>
        <v>1.6710639601348873</v>
      </c>
    </row>
    <row r="3452" spans="2:6" x14ac:dyDescent="0.2">
      <c r="B3452" s="3">
        <f t="shared" ca="1" si="219"/>
        <v>0.59066765145157918</v>
      </c>
      <c r="C3452" s="3">
        <f t="shared" ca="1" si="220"/>
        <v>0.22926275841547036</v>
      </c>
      <c r="D3452" s="3">
        <f t="shared" ca="1" si="219"/>
        <v>0.33206947084766558</v>
      </c>
      <c r="E3452" s="6">
        <f t="shared" ca="1" si="222"/>
        <v>-0.43420588260542115</v>
      </c>
      <c r="F3452" s="6">
        <f t="shared" ca="1" si="221"/>
        <v>0.49101543854080915</v>
      </c>
    </row>
    <row r="3453" spans="2:6" x14ac:dyDescent="0.2">
      <c r="B3453" s="3">
        <f t="shared" ca="1" si="219"/>
        <v>1.3950440086539229E-2</v>
      </c>
      <c r="C3453" s="3">
        <f t="shared" ca="1" si="220"/>
        <v>-2.1986772436148305</v>
      </c>
      <c r="D3453" s="3">
        <f t="shared" ca="1" si="219"/>
        <v>0.22748768104055217</v>
      </c>
      <c r="E3453" s="6">
        <f t="shared" ca="1" si="222"/>
        <v>-0.74714612220115306</v>
      </c>
      <c r="F3453" s="6">
        <f t="shared" ca="1" si="221"/>
        <v>2.3221560992986516</v>
      </c>
    </row>
    <row r="3454" spans="2:6" x14ac:dyDescent="0.2">
      <c r="B3454" s="3">
        <f t="shared" ref="B3454:D3517" ca="1" si="223">RAND()</f>
        <v>0.36069252866022294</v>
      </c>
      <c r="C3454" s="3">
        <f t="shared" ref="C3454:C3517" ca="1" si="224">_xlfn.NORM.S.INV(B3454)</f>
        <v>-0.35660830759350093</v>
      </c>
      <c r="D3454" s="3">
        <f t="shared" ca="1" si="223"/>
        <v>0.55762116612774792</v>
      </c>
      <c r="E3454" s="6">
        <f t="shared" ca="1" si="222"/>
        <v>0.14494073041286859</v>
      </c>
      <c r="F3454" s="6">
        <f t="shared" ref="F3454:F3517" ca="1" si="225">SQRT(C3454^2+E3454^2)</f>
        <v>0.38493804745350491</v>
      </c>
    </row>
    <row r="3455" spans="2:6" x14ac:dyDescent="0.2">
      <c r="B3455" s="3">
        <f t="shared" ca="1" si="223"/>
        <v>0.16512086921870273</v>
      </c>
      <c r="C3455" s="3">
        <f t="shared" ca="1" si="224"/>
        <v>-0.97362707406640936</v>
      </c>
      <c r="D3455" s="3">
        <f t="shared" ca="1" si="223"/>
        <v>0.42420053344391107</v>
      </c>
      <c r="E3455" s="6">
        <f t="shared" ca="1" si="222"/>
        <v>-0.19115894587374957</v>
      </c>
      <c r="F3455" s="6">
        <f t="shared" ca="1" si="225"/>
        <v>0.99221541105884892</v>
      </c>
    </row>
    <row r="3456" spans="2:6" x14ac:dyDescent="0.2">
      <c r="B3456" s="3">
        <f t="shared" ca="1" si="223"/>
        <v>0.72285325697302083</v>
      </c>
      <c r="C3456" s="3">
        <f t="shared" ca="1" si="224"/>
        <v>0.59133872723520464</v>
      </c>
      <c r="D3456" s="3">
        <f t="shared" ca="1" si="223"/>
        <v>0.41930683319113171</v>
      </c>
      <c r="E3456" s="6">
        <f t="shared" ca="1" si="222"/>
        <v>-0.20366708374881282</v>
      </c>
      <c r="F3456" s="6">
        <f t="shared" ca="1" si="225"/>
        <v>0.62542926964677448</v>
      </c>
    </row>
    <row r="3457" spans="2:6" x14ac:dyDescent="0.2">
      <c r="B3457" s="3">
        <f t="shared" ca="1" si="223"/>
        <v>0.39784030597532039</v>
      </c>
      <c r="C3457" s="3">
        <f t="shared" ca="1" si="224"/>
        <v>-0.25894119614188355</v>
      </c>
      <c r="D3457" s="3">
        <f t="shared" ca="1" si="223"/>
        <v>0.32214233463109487</v>
      </c>
      <c r="E3457" s="6">
        <f t="shared" ca="1" si="222"/>
        <v>-0.46171645505000053</v>
      </c>
      <c r="F3457" s="6">
        <f t="shared" ca="1" si="225"/>
        <v>0.52937002930212118</v>
      </c>
    </row>
    <row r="3458" spans="2:6" x14ac:dyDescent="0.2">
      <c r="B3458" s="3">
        <f t="shared" ca="1" si="223"/>
        <v>0.35163335673939777</v>
      </c>
      <c r="C3458" s="3">
        <f t="shared" ca="1" si="224"/>
        <v>-0.38091447205090312</v>
      </c>
      <c r="D3458" s="3">
        <f t="shared" ca="1" si="223"/>
        <v>0.90628273805670601</v>
      </c>
      <c r="E3458" s="6">
        <f t="shared" ca="1" si="222"/>
        <v>1.3182065188740155</v>
      </c>
      <c r="F3458" s="6">
        <f t="shared" ca="1" si="225"/>
        <v>1.3721385722366997</v>
      </c>
    </row>
    <row r="3459" spans="2:6" x14ac:dyDescent="0.2">
      <c r="B3459" s="3">
        <f t="shared" ca="1" si="223"/>
        <v>0.15347822178430959</v>
      </c>
      <c r="C3459" s="3">
        <f t="shared" ca="1" si="224"/>
        <v>-1.02162917553465</v>
      </c>
      <c r="D3459" s="3">
        <f t="shared" ca="1" si="223"/>
        <v>0.48655628542703611</v>
      </c>
      <c r="E3459" s="6">
        <f t="shared" ca="1" si="222"/>
        <v>-3.3704775481671799E-2</v>
      </c>
      <c r="F3459" s="6">
        <f t="shared" ca="1" si="225"/>
        <v>1.0221850048762595</v>
      </c>
    </row>
    <row r="3460" spans="2:6" x14ac:dyDescent="0.2">
      <c r="B3460" s="3">
        <f t="shared" ca="1" si="223"/>
        <v>9.4389049580647533E-2</v>
      </c>
      <c r="C3460" s="3">
        <f t="shared" ca="1" si="224"/>
        <v>-1.3142024056733523</v>
      </c>
      <c r="D3460" s="3">
        <f t="shared" ca="1" si="223"/>
        <v>0.55095659385895412</v>
      </c>
      <c r="E3460" s="6">
        <f t="shared" ca="1" si="222"/>
        <v>0.12807854818842571</v>
      </c>
      <c r="F3460" s="6">
        <f t="shared" ca="1" si="225"/>
        <v>1.3204287476360401</v>
      </c>
    </row>
    <row r="3461" spans="2:6" x14ac:dyDescent="0.2">
      <c r="B3461" s="3">
        <f t="shared" ca="1" si="223"/>
        <v>0.43494095785249565</v>
      </c>
      <c r="C3461" s="3">
        <f t="shared" ca="1" si="224"/>
        <v>-0.1638084801012854</v>
      </c>
      <c r="D3461" s="3">
        <f t="shared" ca="1" si="223"/>
        <v>0.64644652453455786</v>
      </c>
      <c r="E3461" s="6">
        <f t="shared" ref="E3461:E3524" ca="1" si="226">_xlfn.NORM.S.INV(D3461)</f>
        <v>0.37574436661081079</v>
      </c>
      <c r="F3461" s="6">
        <f t="shared" ca="1" si="225"/>
        <v>0.40989882555681056</v>
      </c>
    </row>
    <row r="3462" spans="2:6" x14ac:dyDescent="0.2">
      <c r="B3462" s="3">
        <f t="shared" ca="1" si="223"/>
        <v>9.3544723056734891E-2</v>
      </c>
      <c r="C3462" s="3">
        <f t="shared" ca="1" si="224"/>
        <v>-1.319238334796383</v>
      </c>
      <c r="D3462" s="3">
        <f t="shared" ca="1" si="223"/>
        <v>0.14695212067002827</v>
      </c>
      <c r="E3462" s="6">
        <f t="shared" ca="1" si="226"/>
        <v>-1.0495952511914359</v>
      </c>
      <c r="F3462" s="6">
        <f t="shared" ca="1" si="225"/>
        <v>1.6858350973093266</v>
      </c>
    </row>
    <row r="3463" spans="2:6" x14ac:dyDescent="0.2">
      <c r="B3463" s="3">
        <f t="shared" ca="1" si="223"/>
        <v>0.13667484196088653</v>
      </c>
      <c r="C3463" s="3">
        <f t="shared" ca="1" si="224"/>
        <v>-1.0953811611515514</v>
      </c>
      <c r="D3463" s="3">
        <f t="shared" ca="1" si="223"/>
        <v>0.54392636822447371</v>
      </c>
      <c r="E3463" s="6">
        <f t="shared" ca="1" si="226"/>
        <v>0.11033050738923439</v>
      </c>
      <c r="F3463" s="6">
        <f t="shared" ca="1" si="225"/>
        <v>1.1009235709469058</v>
      </c>
    </row>
    <row r="3464" spans="2:6" x14ac:dyDescent="0.2">
      <c r="B3464" s="3">
        <f t="shared" ca="1" si="223"/>
        <v>0.9047269798372386</v>
      </c>
      <c r="C3464" s="3">
        <f t="shared" ca="1" si="224"/>
        <v>1.3089654914188118</v>
      </c>
      <c r="D3464" s="3">
        <f t="shared" ca="1" si="223"/>
        <v>0.19253800777493724</v>
      </c>
      <c r="E3464" s="6">
        <f t="shared" ca="1" si="226"/>
        <v>-0.86858161217189178</v>
      </c>
      <c r="F3464" s="6">
        <f t="shared" ca="1" si="225"/>
        <v>1.5709311489458773</v>
      </c>
    </row>
    <row r="3465" spans="2:6" x14ac:dyDescent="0.2">
      <c r="B3465" s="3">
        <f t="shared" ca="1" si="223"/>
        <v>0.80981815287034498</v>
      </c>
      <c r="C3465" s="3">
        <f t="shared" ca="1" si="224"/>
        <v>0.87722637265978098</v>
      </c>
      <c r="D3465" s="3">
        <f t="shared" ca="1" si="223"/>
        <v>0.83009896451922416</v>
      </c>
      <c r="E3465" s="6">
        <f t="shared" ca="1" si="226"/>
        <v>0.95455640749075599</v>
      </c>
      <c r="F3465" s="6">
        <f t="shared" ca="1" si="225"/>
        <v>1.2964197020916859</v>
      </c>
    </row>
    <row r="3466" spans="2:6" x14ac:dyDescent="0.2">
      <c r="B3466" s="3">
        <f t="shared" ca="1" si="223"/>
        <v>0.57759631320192995</v>
      </c>
      <c r="C3466" s="3">
        <f t="shared" ca="1" si="224"/>
        <v>0.19574804974936241</v>
      </c>
      <c r="D3466" s="3">
        <f t="shared" ca="1" si="223"/>
        <v>0.83828051542003434</v>
      </c>
      <c r="E3466" s="6">
        <f t="shared" ca="1" si="226"/>
        <v>0.98741554014231958</v>
      </c>
      <c r="F3466" s="6">
        <f t="shared" ca="1" si="225"/>
        <v>1.0066313863054477</v>
      </c>
    </row>
    <row r="3467" spans="2:6" x14ac:dyDescent="0.2">
      <c r="B3467" s="3">
        <f t="shared" ca="1" si="223"/>
        <v>0.7461645547627378</v>
      </c>
      <c r="C3467" s="3">
        <f t="shared" ca="1" si="224"/>
        <v>0.66246869603325964</v>
      </c>
      <c r="D3467" s="3">
        <f t="shared" ca="1" si="223"/>
        <v>0.11615167437355955</v>
      </c>
      <c r="E3467" s="6">
        <f t="shared" ca="1" si="226"/>
        <v>-1.1944465199844259</v>
      </c>
      <c r="F3467" s="6">
        <f t="shared" ca="1" si="225"/>
        <v>1.3658577020784093</v>
      </c>
    </row>
    <row r="3468" spans="2:6" x14ac:dyDescent="0.2">
      <c r="B3468" s="3">
        <f t="shared" ca="1" si="223"/>
        <v>0.1780339534966473</v>
      </c>
      <c r="C3468" s="3">
        <f t="shared" ca="1" si="224"/>
        <v>-0.92288352520984784</v>
      </c>
      <c r="D3468" s="3">
        <f t="shared" ca="1" si="223"/>
        <v>0.70550209693614307</v>
      </c>
      <c r="E3468" s="6">
        <f t="shared" ca="1" si="226"/>
        <v>0.54029180924492393</v>
      </c>
      <c r="F3468" s="6">
        <f t="shared" ca="1" si="225"/>
        <v>1.0694060221641306</v>
      </c>
    </row>
    <row r="3469" spans="2:6" x14ac:dyDescent="0.2">
      <c r="B3469" s="3">
        <f t="shared" ca="1" si="223"/>
        <v>0.33498833020565688</v>
      </c>
      <c r="C3469" s="3">
        <f t="shared" ca="1" si="224"/>
        <v>-0.42618004031667706</v>
      </c>
      <c r="D3469" s="3">
        <f t="shared" ca="1" si="223"/>
        <v>0.33979252434205687</v>
      </c>
      <c r="E3469" s="6">
        <f t="shared" ca="1" si="226"/>
        <v>-0.41302943416403454</v>
      </c>
      <c r="F3469" s="6">
        <f t="shared" ca="1" si="225"/>
        <v>0.59348356358890597</v>
      </c>
    </row>
    <row r="3470" spans="2:6" x14ac:dyDescent="0.2">
      <c r="B3470" s="3">
        <f t="shared" ca="1" si="223"/>
        <v>0.89870688382647401</v>
      </c>
      <c r="C3470" s="3">
        <f t="shared" ca="1" si="224"/>
        <v>1.274217817600193</v>
      </c>
      <c r="D3470" s="3">
        <f t="shared" ca="1" si="223"/>
        <v>0.76797871175141841</v>
      </c>
      <c r="E3470" s="6">
        <f t="shared" ca="1" si="226"/>
        <v>0.73220643623697013</v>
      </c>
      <c r="F3470" s="6">
        <f t="shared" ca="1" si="225"/>
        <v>1.4696112792016272</v>
      </c>
    </row>
    <row r="3471" spans="2:6" x14ac:dyDescent="0.2">
      <c r="B3471" s="3">
        <f t="shared" ca="1" si="223"/>
        <v>0.32523520381910143</v>
      </c>
      <c r="C3471" s="3">
        <f t="shared" ca="1" si="224"/>
        <v>-0.45310878796588511</v>
      </c>
      <c r="D3471" s="3">
        <f t="shared" ca="1" si="223"/>
        <v>0.52033243000348717</v>
      </c>
      <c r="E3471" s="6">
        <f t="shared" ca="1" si="226"/>
        <v>5.0987928130184004E-2</v>
      </c>
      <c r="F3471" s="6">
        <f t="shared" ca="1" si="225"/>
        <v>0.45596857627135035</v>
      </c>
    </row>
    <row r="3472" spans="2:6" x14ac:dyDescent="0.2">
      <c r="B3472" s="3">
        <f t="shared" ca="1" si="223"/>
        <v>0.28893399904282535</v>
      </c>
      <c r="C3472" s="3">
        <f t="shared" ca="1" si="224"/>
        <v>-0.55650160420594297</v>
      </c>
      <c r="D3472" s="3">
        <f t="shared" ca="1" si="223"/>
        <v>0.48089288691086918</v>
      </c>
      <c r="E3472" s="6">
        <f t="shared" ca="1" si="226"/>
        <v>-4.7912755281747557E-2</v>
      </c>
      <c r="F3472" s="6">
        <f t="shared" ca="1" si="225"/>
        <v>0.5585603526947438</v>
      </c>
    </row>
    <row r="3473" spans="2:6" x14ac:dyDescent="0.2">
      <c r="B3473" s="3">
        <f t="shared" ca="1" si="223"/>
        <v>0.1608415171113563</v>
      </c>
      <c r="C3473" s="3">
        <f t="shared" ca="1" si="224"/>
        <v>-0.99100521414787013</v>
      </c>
      <c r="D3473" s="3">
        <f t="shared" ca="1" si="223"/>
        <v>0.29641161252468662</v>
      </c>
      <c r="E3473" s="6">
        <f t="shared" ca="1" si="226"/>
        <v>-0.53474930126831677</v>
      </c>
      <c r="F3473" s="6">
        <f t="shared" ca="1" si="225"/>
        <v>1.1260764404227712</v>
      </c>
    </row>
    <row r="3474" spans="2:6" x14ac:dyDescent="0.2">
      <c r="B3474" s="3">
        <f t="shared" ca="1" si="223"/>
        <v>0.18315451273953665</v>
      </c>
      <c r="C3474" s="3">
        <f t="shared" ca="1" si="224"/>
        <v>-0.90340869779440158</v>
      </c>
      <c r="D3474" s="3">
        <f t="shared" ca="1" si="223"/>
        <v>0.75423403625883911</v>
      </c>
      <c r="E3474" s="6">
        <f t="shared" ca="1" si="226"/>
        <v>0.68787432291329287</v>
      </c>
      <c r="F3474" s="6">
        <f t="shared" ca="1" si="225"/>
        <v>1.1354815539558525</v>
      </c>
    </row>
    <row r="3475" spans="2:6" x14ac:dyDescent="0.2">
      <c r="B3475" s="3">
        <f t="shared" ca="1" si="223"/>
        <v>0.61597215774891478</v>
      </c>
      <c r="C3475" s="3">
        <f t="shared" ca="1" si="224"/>
        <v>0.29491909522285287</v>
      </c>
      <c r="D3475" s="3">
        <f t="shared" ca="1" si="223"/>
        <v>0.72520976314707197</v>
      </c>
      <c r="E3475" s="6">
        <f t="shared" ca="1" si="226"/>
        <v>0.59838889516028604</v>
      </c>
      <c r="F3475" s="6">
        <f t="shared" ca="1" si="225"/>
        <v>0.66711808743146361</v>
      </c>
    </row>
    <row r="3476" spans="2:6" x14ac:dyDescent="0.2">
      <c r="B3476" s="3">
        <f t="shared" ca="1" si="223"/>
        <v>0.63829780038625317</v>
      </c>
      <c r="C3476" s="3">
        <f t="shared" ca="1" si="224"/>
        <v>0.353912579645773</v>
      </c>
      <c r="D3476" s="3">
        <f t="shared" ca="1" si="223"/>
        <v>0.22505388519879144</v>
      </c>
      <c r="E3476" s="6">
        <f t="shared" ca="1" si="226"/>
        <v>-0.75523536882713727</v>
      </c>
      <c r="F3476" s="6">
        <f t="shared" ca="1" si="225"/>
        <v>0.83404710679852356</v>
      </c>
    </row>
    <row r="3477" spans="2:6" x14ac:dyDescent="0.2">
      <c r="B3477" s="3">
        <f t="shared" ca="1" si="223"/>
        <v>0.56680710299539083</v>
      </c>
      <c r="C3477" s="3">
        <f t="shared" ca="1" si="224"/>
        <v>0.16825103376060638</v>
      </c>
      <c r="D3477" s="3">
        <f t="shared" ca="1" si="223"/>
        <v>0.19116800559863734</v>
      </c>
      <c r="E3477" s="6">
        <f t="shared" ca="1" si="226"/>
        <v>-0.87360021113074315</v>
      </c>
      <c r="F3477" s="6">
        <f t="shared" ca="1" si="225"/>
        <v>0.88965484276161377</v>
      </c>
    </row>
    <row r="3478" spans="2:6" x14ac:dyDescent="0.2">
      <c r="B3478" s="3">
        <f t="shared" ca="1" si="223"/>
        <v>0.55871832071574778</v>
      </c>
      <c r="C3478" s="3">
        <f t="shared" ca="1" si="224"/>
        <v>0.1477204922735684</v>
      </c>
      <c r="D3478" s="3">
        <f t="shared" ca="1" si="223"/>
        <v>0.53132694300052874</v>
      </c>
      <c r="E3478" s="6">
        <f t="shared" ca="1" si="226"/>
        <v>7.8605875538247286E-2</v>
      </c>
      <c r="F3478" s="6">
        <f t="shared" ca="1" si="225"/>
        <v>0.16733268511166552</v>
      </c>
    </row>
    <row r="3479" spans="2:6" x14ac:dyDescent="0.2">
      <c r="B3479" s="3">
        <f t="shared" ca="1" si="223"/>
        <v>0.80115704704920698</v>
      </c>
      <c r="C3479" s="3">
        <f t="shared" ca="1" si="224"/>
        <v>0.84576132279020222</v>
      </c>
      <c r="D3479" s="3">
        <f t="shared" ca="1" si="223"/>
        <v>6.9643598711220944E-3</v>
      </c>
      <c r="E3479" s="6">
        <f t="shared" ca="1" si="226"/>
        <v>-2.4590964361058014</v>
      </c>
      <c r="F3479" s="6">
        <f t="shared" ca="1" si="225"/>
        <v>2.6004744753979199</v>
      </c>
    </row>
    <row r="3480" spans="2:6" x14ac:dyDescent="0.2">
      <c r="B3480" s="3">
        <f t="shared" ca="1" si="223"/>
        <v>0.10047366126447799</v>
      </c>
      <c r="C3480" s="3">
        <f t="shared" ca="1" si="224"/>
        <v>-1.2788572689397135</v>
      </c>
      <c r="D3480" s="3">
        <f t="shared" ca="1" si="223"/>
        <v>0.27817848920361221</v>
      </c>
      <c r="E3480" s="6">
        <f t="shared" ca="1" si="226"/>
        <v>-0.58826120908825574</v>
      </c>
      <c r="F3480" s="6">
        <f t="shared" ca="1" si="225"/>
        <v>1.4076672776043062</v>
      </c>
    </row>
    <row r="3481" spans="2:6" x14ac:dyDescent="0.2">
      <c r="B3481" s="3">
        <f t="shared" ca="1" si="223"/>
        <v>0.83101261305343543</v>
      </c>
      <c r="C3481" s="3">
        <f t="shared" ca="1" si="224"/>
        <v>0.95817449908360663</v>
      </c>
      <c r="D3481" s="3">
        <f t="shared" ca="1" si="223"/>
        <v>0.34888513576059077</v>
      </c>
      <c r="E3481" s="6">
        <f t="shared" ca="1" si="226"/>
        <v>-0.38833211846340621</v>
      </c>
      <c r="F3481" s="6">
        <f t="shared" ca="1" si="225"/>
        <v>1.0338763005913219</v>
      </c>
    </row>
    <row r="3482" spans="2:6" x14ac:dyDescent="0.2">
      <c r="B3482" s="3">
        <f t="shared" ca="1" si="223"/>
        <v>0.62894266398377052</v>
      </c>
      <c r="C3482" s="3">
        <f t="shared" ca="1" si="224"/>
        <v>0.32905426519498993</v>
      </c>
      <c r="D3482" s="3">
        <f t="shared" ca="1" si="223"/>
        <v>6.0925142136791788E-3</v>
      </c>
      <c r="E3482" s="6">
        <f t="shared" ca="1" si="226"/>
        <v>-2.5067400591117073</v>
      </c>
      <c r="F3482" s="6">
        <f t="shared" ca="1" si="225"/>
        <v>2.5282449314491626</v>
      </c>
    </row>
    <row r="3483" spans="2:6" x14ac:dyDescent="0.2">
      <c r="B3483" s="3">
        <f t="shared" ca="1" si="223"/>
        <v>0.86396012967117042</v>
      </c>
      <c r="C3483" s="3">
        <f t="shared" ca="1" si="224"/>
        <v>1.0982857310131364</v>
      </c>
      <c r="D3483" s="3">
        <f t="shared" ca="1" si="223"/>
        <v>0.16192917909147597</v>
      </c>
      <c r="E3483" s="6">
        <f t="shared" ca="1" si="226"/>
        <v>-0.98656006010606367</v>
      </c>
      <c r="F3483" s="6">
        <f t="shared" ca="1" si="225"/>
        <v>1.4763239140322626</v>
      </c>
    </row>
    <row r="3484" spans="2:6" x14ac:dyDescent="0.2">
      <c r="B3484" s="3">
        <f t="shared" ca="1" si="223"/>
        <v>7.2971669867569755E-2</v>
      </c>
      <c r="C3484" s="3">
        <f t="shared" ca="1" si="224"/>
        <v>-1.4540106998095093</v>
      </c>
      <c r="D3484" s="3">
        <f t="shared" ca="1" si="223"/>
        <v>0.69799074375108294</v>
      </c>
      <c r="E3484" s="6">
        <f t="shared" ca="1" si="226"/>
        <v>0.51863038995684285</v>
      </c>
      <c r="F3484" s="6">
        <f t="shared" ca="1" si="225"/>
        <v>1.5437372174522856</v>
      </c>
    </row>
    <row r="3485" spans="2:6" x14ac:dyDescent="0.2">
      <c r="B3485" s="3">
        <f t="shared" ca="1" si="223"/>
        <v>0.14559125796250172</v>
      </c>
      <c r="C3485" s="3">
        <f t="shared" ca="1" si="224"/>
        <v>-1.0555310511811489</v>
      </c>
      <c r="D3485" s="3">
        <f t="shared" ca="1" si="223"/>
        <v>0.33597518027632001</v>
      </c>
      <c r="E3485" s="6">
        <f t="shared" ca="1" si="226"/>
        <v>-0.42347277134875216</v>
      </c>
      <c r="F3485" s="6">
        <f t="shared" ca="1" si="225"/>
        <v>1.1373104185231813</v>
      </c>
    </row>
    <row r="3486" spans="2:6" x14ac:dyDescent="0.2">
      <c r="B3486" s="3">
        <f t="shared" ca="1" si="223"/>
        <v>0.18870224674615332</v>
      </c>
      <c r="C3486" s="3">
        <f t="shared" ca="1" si="224"/>
        <v>-0.8826886919788659</v>
      </c>
      <c r="D3486" s="3">
        <f t="shared" ca="1" si="223"/>
        <v>0.41073797817607738</v>
      </c>
      <c r="E3486" s="6">
        <f t="shared" ca="1" si="226"/>
        <v>-0.22564703391494884</v>
      </c>
      <c r="F3486" s="6">
        <f t="shared" ca="1" si="225"/>
        <v>0.91107404246964219</v>
      </c>
    </row>
    <row r="3487" spans="2:6" x14ac:dyDescent="0.2">
      <c r="B3487" s="3">
        <f t="shared" ca="1" si="223"/>
        <v>0.72401119297598537</v>
      </c>
      <c r="C3487" s="3">
        <f t="shared" ca="1" si="224"/>
        <v>0.59479933215520298</v>
      </c>
      <c r="D3487" s="3">
        <f t="shared" ca="1" si="223"/>
        <v>0.79031221827792786</v>
      </c>
      <c r="E3487" s="6">
        <f t="shared" ca="1" si="226"/>
        <v>0.80750505482440027</v>
      </c>
      <c r="F3487" s="6">
        <f t="shared" ca="1" si="225"/>
        <v>1.0029210632443777</v>
      </c>
    </row>
    <row r="3488" spans="2:6" x14ac:dyDescent="0.2">
      <c r="B3488" s="3">
        <f t="shared" ca="1" si="223"/>
        <v>0.81300453969683273</v>
      </c>
      <c r="C3488" s="3">
        <f t="shared" ca="1" si="224"/>
        <v>0.8890226248264067</v>
      </c>
      <c r="D3488" s="3">
        <f t="shared" ca="1" si="223"/>
        <v>0.58743460310539752</v>
      </c>
      <c r="E3488" s="6">
        <f t="shared" ca="1" si="226"/>
        <v>0.22095073357571168</v>
      </c>
      <c r="F3488" s="6">
        <f t="shared" ca="1" si="225"/>
        <v>0.91606793095320127</v>
      </c>
    </row>
    <row r="3489" spans="2:6" x14ac:dyDescent="0.2">
      <c r="B3489" s="3">
        <f t="shared" ca="1" si="223"/>
        <v>0.92560428329658473</v>
      </c>
      <c r="C3489" s="3">
        <f t="shared" ca="1" si="224"/>
        <v>1.4438135358786286</v>
      </c>
      <c r="D3489" s="3">
        <f t="shared" ca="1" si="223"/>
        <v>0.64221595571325418</v>
      </c>
      <c r="E3489" s="6">
        <f t="shared" ca="1" si="226"/>
        <v>0.36438827655285949</v>
      </c>
      <c r="F3489" s="6">
        <f t="shared" ca="1" si="225"/>
        <v>1.489085740471485</v>
      </c>
    </row>
    <row r="3490" spans="2:6" x14ac:dyDescent="0.2">
      <c r="B3490" s="3">
        <f t="shared" ca="1" si="223"/>
        <v>0.49681892267689465</v>
      </c>
      <c r="C3490" s="3">
        <f t="shared" ca="1" si="224"/>
        <v>-7.9738628607519749E-3</v>
      </c>
      <c r="D3490" s="3">
        <f t="shared" ca="1" si="223"/>
        <v>0.80471421295152656</v>
      </c>
      <c r="E3490" s="6">
        <f t="shared" ca="1" si="226"/>
        <v>0.85858127214872682</v>
      </c>
      <c r="F3490" s="6">
        <f t="shared" ca="1" si="225"/>
        <v>0.85861829899755115</v>
      </c>
    </row>
    <row r="3491" spans="2:6" x14ac:dyDescent="0.2">
      <c r="B3491" s="3">
        <f t="shared" ca="1" si="223"/>
        <v>0.101075808251606</v>
      </c>
      <c r="C3491" s="3">
        <f t="shared" ca="1" si="224"/>
        <v>-1.2754454610190038</v>
      </c>
      <c r="D3491" s="3">
        <f t="shared" ca="1" si="223"/>
        <v>0.4552871653072631</v>
      </c>
      <c r="E3491" s="6">
        <f t="shared" ca="1" si="226"/>
        <v>-0.11231414003530192</v>
      </c>
      <c r="F3491" s="6">
        <f t="shared" ca="1" si="225"/>
        <v>1.2803810331638972</v>
      </c>
    </row>
    <row r="3492" spans="2:6" x14ac:dyDescent="0.2">
      <c r="B3492" s="3">
        <f t="shared" ca="1" si="223"/>
        <v>0.48132307642972583</v>
      </c>
      <c r="C3492" s="3">
        <f t="shared" ca="1" si="224"/>
        <v>-4.6833219350230236E-2</v>
      </c>
      <c r="D3492" s="3">
        <f t="shared" ca="1" si="223"/>
        <v>0.37271620551753004</v>
      </c>
      <c r="E3492" s="6">
        <f t="shared" ca="1" si="226"/>
        <v>-0.32466792730909405</v>
      </c>
      <c r="F3492" s="6">
        <f t="shared" ca="1" si="225"/>
        <v>0.32802837294644188</v>
      </c>
    </row>
    <row r="3493" spans="2:6" x14ac:dyDescent="0.2">
      <c r="B3493" s="3">
        <f t="shared" ca="1" si="223"/>
        <v>0.1733533091824585</v>
      </c>
      <c r="C3493" s="3">
        <f t="shared" ca="1" si="224"/>
        <v>-0.94099656718689695</v>
      </c>
      <c r="D3493" s="3">
        <f t="shared" ca="1" si="223"/>
        <v>0.15568445729418834</v>
      </c>
      <c r="E3493" s="6">
        <f t="shared" ca="1" si="226"/>
        <v>-1.0123538107939678</v>
      </c>
      <c r="F3493" s="6">
        <f t="shared" ca="1" si="225"/>
        <v>1.3821486091179171</v>
      </c>
    </row>
    <row r="3494" spans="2:6" x14ac:dyDescent="0.2">
      <c r="B3494" s="3">
        <f t="shared" ca="1" si="223"/>
        <v>0.91060677766231424</v>
      </c>
      <c r="C3494" s="3">
        <f t="shared" ca="1" si="224"/>
        <v>1.3445009647178807</v>
      </c>
      <c r="D3494" s="3">
        <f t="shared" ca="1" si="223"/>
        <v>0.28574006032867638</v>
      </c>
      <c r="E3494" s="6">
        <f t="shared" ca="1" si="226"/>
        <v>-0.56587299480009634</v>
      </c>
      <c r="F3494" s="6">
        <f t="shared" ca="1" si="225"/>
        <v>1.4587306435292779</v>
      </c>
    </row>
    <row r="3495" spans="2:6" x14ac:dyDescent="0.2">
      <c r="B3495" s="3">
        <f t="shared" ca="1" si="223"/>
        <v>0.89119820304233632</v>
      </c>
      <c r="C3495" s="3">
        <f t="shared" ca="1" si="224"/>
        <v>1.2329254108370691</v>
      </c>
      <c r="D3495" s="3">
        <f t="shared" ca="1" si="223"/>
        <v>0.31490719957693036</v>
      </c>
      <c r="E3495" s="6">
        <f t="shared" ca="1" si="226"/>
        <v>-0.48198810095474653</v>
      </c>
      <c r="F3495" s="6">
        <f t="shared" ca="1" si="225"/>
        <v>1.323789106372204</v>
      </c>
    </row>
    <row r="3496" spans="2:6" x14ac:dyDescent="0.2">
      <c r="B3496" s="3">
        <f t="shared" ca="1" si="223"/>
        <v>0.45452446637980293</v>
      </c>
      <c r="C3496" s="3">
        <f t="shared" ca="1" si="224"/>
        <v>-0.11423824810029175</v>
      </c>
      <c r="D3496" s="3">
        <f t="shared" ca="1" si="223"/>
        <v>0.37975898073888548</v>
      </c>
      <c r="E3496" s="6">
        <f t="shared" ca="1" si="226"/>
        <v>-0.30611385202208485</v>
      </c>
      <c r="F3496" s="6">
        <f t="shared" ca="1" si="225"/>
        <v>0.3267354705703418</v>
      </c>
    </row>
    <row r="3497" spans="2:6" x14ac:dyDescent="0.2">
      <c r="B3497" s="3">
        <f t="shared" ca="1" si="223"/>
        <v>0.66248265315452948</v>
      </c>
      <c r="C3497" s="3">
        <f t="shared" ca="1" si="224"/>
        <v>0.41924827612050497</v>
      </c>
      <c r="D3497" s="3">
        <f t="shared" ca="1" si="223"/>
        <v>0.10108318862378496</v>
      </c>
      <c r="E3497" s="6">
        <f t="shared" ca="1" si="226"/>
        <v>-1.2754037353478715</v>
      </c>
      <c r="F3497" s="6">
        <f t="shared" ca="1" si="225"/>
        <v>1.3425437814720675</v>
      </c>
    </row>
    <row r="3498" spans="2:6" x14ac:dyDescent="0.2">
      <c r="B3498" s="3">
        <f t="shared" ca="1" si="223"/>
        <v>0.3257998577520389</v>
      </c>
      <c r="C3498" s="3">
        <f t="shared" ca="1" si="224"/>
        <v>-0.45154095362645924</v>
      </c>
      <c r="D3498" s="3">
        <f t="shared" ca="1" si="223"/>
        <v>0.57342827800793428</v>
      </c>
      <c r="E3498" s="6">
        <f t="shared" ca="1" si="226"/>
        <v>0.18510912575896257</v>
      </c>
      <c r="F3498" s="6">
        <f t="shared" ca="1" si="225"/>
        <v>0.48801088229786399</v>
      </c>
    </row>
    <row r="3499" spans="2:6" x14ac:dyDescent="0.2">
      <c r="B3499" s="3">
        <f t="shared" ca="1" si="223"/>
        <v>0.85984228576678146</v>
      </c>
      <c r="C3499" s="3">
        <f t="shared" ca="1" si="224"/>
        <v>1.0796110281067219</v>
      </c>
      <c r="D3499" s="3">
        <f t="shared" ca="1" si="223"/>
        <v>0.49636105232047256</v>
      </c>
      <c r="E3499" s="6">
        <f t="shared" ca="1" si="226"/>
        <v>-9.121615634117267E-3</v>
      </c>
      <c r="F3499" s="6">
        <f t="shared" ca="1" si="225"/>
        <v>1.0796495616085016</v>
      </c>
    </row>
    <row r="3500" spans="2:6" x14ac:dyDescent="0.2">
      <c r="B3500" s="3">
        <f t="shared" ca="1" si="223"/>
        <v>0.32648604657064784</v>
      </c>
      <c r="C3500" s="3">
        <f t="shared" ca="1" si="224"/>
        <v>-0.4496371544466316</v>
      </c>
      <c r="D3500" s="3">
        <f t="shared" ca="1" si="223"/>
        <v>0.32874255166375943</v>
      </c>
      <c r="E3500" s="6">
        <f t="shared" ca="1" si="226"/>
        <v>-0.44338801492671165</v>
      </c>
      <c r="F3500" s="6">
        <f t="shared" ca="1" si="225"/>
        <v>0.63147961363730021</v>
      </c>
    </row>
    <row r="3501" spans="2:6" x14ac:dyDescent="0.2">
      <c r="B3501" s="3">
        <f t="shared" ca="1" si="223"/>
        <v>0.80213520114578318</v>
      </c>
      <c r="C3501" s="3">
        <f t="shared" ca="1" si="224"/>
        <v>0.84927264666696367</v>
      </c>
      <c r="D3501" s="3">
        <f t="shared" ca="1" si="223"/>
        <v>0.92252979465741669</v>
      </c>
      <c r="E3501" s="6">
        <f t="shared" ca="1" si="226"/>
        <v>1.4222957550969322</v>
      </c>
      <c r="F3501" s="6">
        <f t="shared" ca="1" si="225"/>
        <v>1.6565594596462456</v>
      </c>
    </row>
    <row r="3502" spans="2:6" x14ac:dyDescent="0.2">
      <c r="B3502" s="3">
        <f t="shared" ca="1" si="223"/>
        <v>0.84624134775656523</v>
      </c>
      <c r="C3502" s="3">
        <f t="shared" ca="1" si="224"/>
        <v>1.0204453305953227</v>
      </c>
      <c r="D3502" s="3">
        <f t="shared" ca="1" si="223"/>
        <v>2.579692941142453E-2</v>
      </c>
      <c r="E3502" s="6">
        <f t="shared" ca="1" si="226"/>
        <v>-1.9465070757542466</v>
      </c>
      <c r="F3502" s="6">
        <f t="shared" ca="1" si="225"/>
        <v>2.1977712503113573</v>
      </c>
    </row>
    <row r="3503" spans="2:6" x14ac:dyDescent="0.2">
      <c r="B3503" s="3">
        <f t="shared" ca="1" si="223"/>
        <v>0.15672416032685588</v>
      </c>
      <c r="C3503" s="3">
        <f t="shared" ca="1" si="224"/>
        <v>-1.0080127931717173</v>
      </c>
      <c r="D3503" s="3">
        <f t="shared" ca="1" si="223"/>
        <v>0.38177125098294928</v>
      </c>
      <c r="E3503" s="6">
        <f t="shared" ca="1" si="226"/>
        <v>-0.30083213585321794</v>
      </c>
      <c r="F3503" s="6">
        <f t="shared" ca="1" si="225"/>
        <v>1.0519457044733138</v>
      </c>
    </row>
    <row r="3504" spans="2:6" x14ac:dyDescent="0.2">
      <c r="B3504" s="3">
        <f t="shared" ca="1" si="223"/>
        <v>0.45703399496196329</v>
      </c>
      <c r="C3504" s="3">
        <f t="shared" ca="1" si="224"/>
        <v>-0.10790885871053187</v>
      </c>
      <c r="D3504" s="3">
        <f t="shared" ca="1" si="223"/>
        <v>0.29775916901787292</v>
      </c>
      <c r="E3504" s="6">
        <f t="shared" ca="1" si="226"/>
        <v>-0.53085633519292141</v>
      </c>
      <c r="F3504" s="6">
        <f t="shared" ca="1" si="225"/>
        <v>0.5417128117394574</v>
      </c>
    </row>
    <row r="3505" spans="2:6" x14ac:dyDescent="0.2">
      <c r="B3505" s="3">
        <f t="shared" ca="1" si="223"/>
        <v>1.6427342469596651E-2</v>
      </c>
      <c r="C3505" s="3">
        <f t="shared" ca="1" si="224"/>
        <v>-2.1338545985066557</v>
      </c>
      <c r="D3505" s="3">
        <f t="shared" ca="1" si="223"/>
        <v>0.67786704655764951</v>
      </c>
      <c r="E3505" s="6">
        <f t="shared" ca="1" si="226"/>
        <v>0.46174261532665106</v>
      </c>
      <c r="F3505" s="6">
        <f t="shared" ca="1" si="225"/>
        <v>2.1832410976290952</v>
      </c>
    </row>
    <row r="3506" spans="2:6" x14ac:dyDescent="0.2">
      <c r="B3506" s="3">
        <f t="shared" ca="1" si="223"/>
        <v>0.45683948919718242</v>
      </c>
      <c r="C3506" s="3">
        <f t="shared" ca="1" si="224"/>
        <v>-0.10839927225116398</v>
      </c>
      <c r="D3506" s="3">
        <f t="shared" ca="1" si="223"/>
        <v>0.32182327966782398</v>
      </c>
      <c r="E3506" s="6">
        <f t="shared" ca="1" si="226"/>
        <v>-0.46260634564280467</v>
      </c>
      <c r="F3506" s="6">
        <f t="shared" ca="1" si="225"/>
        <v>0.47513685739329042</v>
      </c>
    </row>
    <row r="3507" spans="2:6" x14ac:dyDescent="0.2">
      <c r="B3507" s="3">
        <f t="shared" ca="1" si="223"/>
        <v>0.9467676472175548</v>
      </c>
      <c r="C3507" s="3">
        <f t="shared" ca="1" si="224"/>
        <v>1.6142892278112815</v>
      </c>
      <c r="D3507" s="3">
        <f t="shared" ca="1" si="223"/>
        <v>0.31810508043347629</v>
      </c>
      <c r="E3507" s="6">
        <f t="shared" ca="1" si="226"/>
        <v>-0.47300423064497354</v>
      </c>
      <c r="F3507" s="6">
        <f t="shared" ca="1" si="225"/>
        <v>1.6821601330538025</v>
      </c>
    </row>
    <row r="3508" spans="2:6" x14ac:dyDescent="0.2">
      <c r="B3508" s="3">
        <f t="shared" ca="1" si="223"/>
        <v>0.47996528832619079</v>
      </c>
      <c r="C3508" s="3">
        <f t="shared" ca="1" si="224"/>
        <v>-5.0240702417807183E-2</v>
      </c>
      <c r="D3508" s="3">
        <f t="shared" ca="1" si="223"/>
        <v>0.2862593085083972</v>
      </c>
      <c r="E3508" s="6">
        <f t="shared" ca="1" si="226"/>
        <v>-0.56434609458626273</v>
      </c>
      <c r="F3508" s="6">
        <f t="shared" ca="1" si="225"/>
        <v>0.56657801109309003</v>
      </c>
    </row>
    <row r="3509" spans="2:6" x14ac:dyDescent="0.2">
      <c r="B3509" s="3">
        <f t="shared" ca="1" si="223"/>
        <v>0.17040274212193707</v>
      </c>
      <c r="C3509" s="3">
        <f t="shared" ca="1" si="224"/>
        <v>-0.95257493038364716</v>
      </c>
      <c r="D3509" s="3">
        <f t="shared" ca="1" si="223"/>
        <v>0.15939502294303753</v>
      </c>
      <c r="E3509" s="6">
        <f t="shared" ca="1" si="226"/>
        <v>-0.99694739260973453</v>
      </c>
      <c r="F3509" s="6">
        <f t="shared" ca="1" si="225"/>
        <v>1.3788774788307909</v>
      </c>
    </row>
    <row r="3510" spans="2:6" x14ac:dyDescent="0.2">
      <c r="B3510" s="3">
        <f t="shared" ca="1" si="223"/>
        <v>0.34720118129220612</v>
      </c>
      <c r="C3510" s="3">
        <f t="shared" ca="1" si="224"/>
        <v>-0.39288778664209234</v>
      </c>
      <c r="D3510" s="3">
        <f t="shared" ca="1" si="223"/>
        <v>0.40593709209235496</v>
      </c>
      <c r="E3510" s="6">
        <f t="shared" ca="1" si="226"/>
        <v>-0.2380089092192286</v>
      </c>
      <c r="F3510" s="6">
        <f t="shared" ca="1" si="225"/>
        <v>0.45935721803434115</v>
      </c>
    </row>
    <row r="3511" spans="2:6" x14ac:dyDescent="0.2">
      <c r="B3511" s="3">
        <f t="shared" ca="1" si="223"/>
        <v>0.10557062949868001</v>
      </c>
      <c r="C3511" s="3">
        <f t="shared" ca="1" si="224"/>
        <v>-1.2504334301049838</v>
      </c>
      <c r="D3511" s="3">
        <f t="shared" ca="1" si="223"/>
        <v>0.24195665772145902</v>
      </c>
      <c r="E3511" s="6">
        <f t="shared" ca="1" si="226"/>
        <v>-0.70002240021887574</v>
      </c>
      <c r="F3511" s="6">
        <f t="shared" ca="1" si="225"/>
        <v>1.4330440062790504</v>
      </c>
    </row>
    <row r="3512" spans="2:6" x14ac:dyDescent="0.2">
      <c r="B3512" s="3">
        <f t="shared" ca="1" si="223"/>
        <v>6.0409352016088769E-2</v>
      </c>
      <c r="C3512" s="3">
        <f t="shared" ca="1" si="224"/>
        <v>-1.5513463532504903</v>
      </c>
      <c r="D3512" s="3">
        <f t="shared" ca="1" si="223"/>
        <v>0.47700402716096491</v>
      </c>
      <c r="E3512" s="6">
        <f t="shared" ca="1" si="226"/>
        <v>-5.7674313706565242E-2</v>
      </c>
      <c r="F3512" s="6">
        <f t="shared" ca="1" si="225"/>
        <v>1.5524180603835804</v>
      </c>
    </row>
    <row r="3513" spans="2:6" x14ac:dyDescent="0.2">
      <c r="B3513" s="3">
        <f t="shared" ca="1" si="223"/>
        <v>0.53092165465389984</v>
      </c>
      <c r="C3513" s="3">
        <f t="shared" ca="1" si="224"/>
        <v>7.7586865505845828E-2</v>
      </c>
      <c r="D3513" s="3">
        <f t="shared" ca="1" si="223"/>
        <v>0.89150819311549812</v>
      </c>
      <c r="E3513" s="6">
        <f t="shared" ca="1" si="226"/>
        <v>1.2345887077246847</v>
      </c>
      <c r="F3513" s="6">
        <f t="shared" ca="1" si="225"/>
        <v>1.23702425155707</v>
      </c>
    </row>
    <row r="3514" spans="2:6" x14ac:dyDescent="0.2">
      <c r="B3514" s="3">
        <f t="shared" ca="1" si="223"/>
        <v>0.30958093094623573</v>
      </c>
      <c r="C3514" s="3">
        <f t="shared" ca="1" si="224"/>
        <v>-0.49703855685438125</v>
      </c>
      <c r="D3514" s="3">
        <f t="shared" ca="1" si="223"/>
        <v>0.29342830655359498</v>
      </c>
      <c r="E3514" s="6">
        <f t="shared" ca="1" si="226"/>
        <v>-0.54339682233877418</v>
      </c>
      <c r="F3514" s="6">
        <f t="shared" ca="1" si="225"/>
        <v>0.73642883806092441</v>
      </c>
    </row>
    <row r="3515" spans="2:6" x14ac:dyDescent="0.2">
      <c r="B3515" s="3">
        <f t="shared" ca="1" si="223"/>
        <v>0.31945378063473795</v>
      </c>
      <c r="C3515" s="3">
        <f t="shared" ca="1" si="224"/>
        <v>-0.46922675784341056</v>
      </c>
      <c r="D3515" s="3">
        <f t="shared" ca="1" si="223"/>
        <v>0.39611664570579841</v>
      </c>
      <c r="E3515" s="6">
        <f t="shared" ca="1" si="226"/>
        <v>-0.26341167695816342</v>
      </c>
      <c r="F3515" s="6">
        <f t="shared" ca="1" si="225"/>
        <v>0.53810729583806094</v>
      </c>
    </row>
    <row r="3516" spans="2:6" x14ac:dyDescent="0.2">
      <c r="B3516" s="3">
        <f t="shared" ca="1" si="223"/>
        <v>0.21322213953455382</v>
      </c>
      <c r="C3516" s="3">
        <f t="shared" ca="1" si="224"/>
        <v>-0.79529094591032601</v>
      </c>
      <c r="D3516" s="3">
        <f t="shared" ca="1" si="223"/>
        <v>0.58778206216794782</v>
      </c>
      <c r="E3516" s="6">
        <f t="shared" ca="1" si="226"/>
        <v>0.22184329357370469</v>
      </c>
      <c r="F3516" s="6">
        <f t="shared" ca="1" si="225"/>
        <v>0.82565255134988225</v>
      </c>
    </row>
    <row r="3517" spans="2:6" x14ac:dyDescent="0.2">
      <c r="B3517" s="3">
        <f t="shared" ca="1" si="223"/>
        <v>0.68726112948613949</v>
      </c>
      <c r="C3517" s="3">
        <f t="shared" ca="1" si="224"/>
        <v>0.48810179315295837</v>
      </c>
      <c r="D3517" s="3">
        <f t="shared" ca="1" si="223"/>
        <v>0.12675811240354629</v>
      </c>
      <c r="E3517" s="6">
        <f t="shared" ca="1" si="226"/>
        <v>-1.1418503610630857</v>
      </c>
      <c r="F3517" s="6">
        <f t="shared" ca="1" si="225"/>
        <v>1.2417993427035756</v>
      </c>
    </row>
    <row r="3518" spans="2:6" x14ac:dyDescent="0.2">
      <c r="B3518" s="3">
        <f t="shared" ref="B3518:D3581" ca="1" si="227">RAND()</f>
        <v>0.48618213038330971</v>
      </c>
      <c r="C3518" s="3">
        <f t="shared" ref="C3518:C3581" ca="1" si="228">_xlfn.NORM.S.INV(B3518)</f>
        <v>-3.4643190937254362E-2</v>
      </c>
      <c r="D3518" s="3">
        <f t="shared" ca="1" si="227"/>
        <v>0.33745246719183541</v>
      </c>
      <c r="E3518" s="6">
        <f t="shared" ca="1" si="226"/>
        <v>-0.41942585135795168</v>
      </c>
      <c r="F3518" s="6">
        <f t="shared" ref="F3518:F3581" ca="1" si="229">SQRT(C3518^2+E3518^2)</f>
        <v>0.42085412611219297</v>
      </c>
    </row>
    <row r="3519" spans="2:6" x14ac:dyDescent="0.2">
      <c r="B3519" s="3">
        <f t="shared" ca="1" si="227"/>
        <v>0.47835947088038255</v>
      </c>
      <c r="C3519" s="3">
        <f t="shared" ca="1" si="228"/>
        <v>-5.4271392084476816E-2</v>
      </c>
      <c r="D3519" s="3">
        <f t="shared" ca="1" si="227"/>
        <v>0.16995778750785906</v>
      </c>
      <c r="E3519" s="6">
        <f t="shared" ca="1" si="226"/>
        <v>-0.95433207891899119</v>
      </c>
      <c r="F3519" s="6">
        <f t="shared" ca="1" si="229"/>
        <v>0.95587399841853138</v>
      </c>
    </row>
    <row r="3520" spans="2:6" x14ac:dyDescent="0.2">
      <c r="B3520" s="3">
        <f t="shared" ca="1" si="227"/>
        <v>0.36874023635125941</v>
      </c>
      <c r="C3520" s="3">
        <f t="shared" ca="1" si="228"/>
        <v>-0.33519171324519459</v>
      </c>
      <c r="D3520" s="3">
        <f t="shared" ca="1" si="227"/>
        <v>0.51065423801286314</v>
      </c>
      <c r="E3520" s="6">
        <f t="shared" ca="1" si="226"/>
        <v>2.6709389616450457E-2</v>
      </c>
      <c r="F3520" s="6">
        <f t="shared" ca="1" si="229"/>
        <v>0.33625418379840588</v>
      </c>
    </row>
    <row r="3521" spans="2:6" x14ac:dyDescent="0.2">
      <c r="B3521" s="3">
        <f t="shared" ca="1" si="227"/>
        <v>0.73433129251857332</v>
      </c>
      <c r="C3521" s="3">
        <f t="shared" ca="1" si="228"/>
        <v>0.62596573715647663</v>
      </c>
      <c r="D3521" s="3">
        <f t="shared" ca="1" si="227"/>
        <v>0.38560221738927025</v>
      </c>
      <c r="E3521" s="6">
        <f t="shared" ca="1" si="226"/>
        <v>-0.29079980462236171</v>
      </c>
      <c r="F3521" s="6">
        <f t="shared" ca="1" si="229"/>
        <v>0.69021564055174445</v>
      </c>
    </row>
    <row r="3522" spans="2:6" x14ac:dyDescent="0.2">
      <c r="B3522" s="3">
        <f t="shared" ca="1" si="227"/>
        <v>0.26725344227321013</v>
      </c>
      <c r="C3522" s="3">
        <f t="shared" ca="1" si="228"/>
        <v>-0.62114095500773847</v>
      </c>
      <c r="D3522" s="3">
        <f t="shared" ca="1" si="227"/>
        <v>0.90373568224616985</v>
      </c>
      <c r="E3522" s="6">
        <f t="shared" ca="1" si="226"/>
        <v>1.303135119816818</v>
      </c>
      <c r="F3522" s="6">
        <f t="shared" ca="1" si="229"/>
        <v>1.4435987068738729</v>
      </c>
    </row>
    <row r="3523" spans="2:6" x14ac:dyDescent="0.2">
      <c r="B3523" s="3">
        <f t="shared" ca="1" si="227"/>
        <v>0.86122309138205833</v>
      </c>
      <c r="C3523" s="3">
        <f t="shared" ca="1" si="228"/>
        <v>1.0858308899890845</v>
      </c>
      <c r="D3523" s="3">
        <f t="shared" ca="1" si="227"/>
        <v>0.8920389341320929</v>
      </c>
      <c r="E3523" s="6">
        <f t="shared" ca="1" si="226"/>
        <v>1.2374444326648317</v>
      </c>
      <c r="F3523" s="6">
        <f t="shared" ca="1" si="229"/>
        <v>1.6462981034999933</v>
      </c>
    </row>
    <row r="3524" spans="2:6" x14ac:dyDescent="0.2">
      <c r="B3524" s="3">
        <f t="shared" ca="1" si="227"/>
        <v>0.66164019133619767</v>
      </c>
      <c r="C3524" s="3">
        <f t="shared" ca="1" si="228"/>
        <v>0.41694366051297299</v>
      </c>
      <c r="D3524" s="3">
        <f t="shared" ca="1" si="227"/>
        <v>0.8556857714440167</v>
      </c>
      <c r="E3524" s="6">
        <f t="shared" ca="1" si="226"/>
        <v>1.0611352129228044</v>
      </c>
      <c r="F3524" s="6">
        <f t="shared" ca="1" si="229"/>
        <v>1.1401096246180378</v>
      </c>
    </row>
    <row r="3525" spans="2:6" x14ac:dyDescent="0.2">
      <c r="B3525" s="3">
        <f t="shared" ca="1" si="227"/>
        <v>0.61883699785307122</v>
      </c>
      <c r="C3525" s="3">
        <f t="shared" ca="1" si="228"/>
        <v>0.30242774844033826</v>
      </c>
      <c r="D3525" s="3">
        <f t="shared" ca="1" si="227"/>
        <v>0.5781613719895875</v>
      </c>
      <c r="E3525" s="6">
        <f t="shared" ref="E3525:E3588" ca="1" si="230">_xlfn.NORM.S.INV(D3525)</f>
        <v>0.19719204442341584</v>
      </c>
      <c r="F3525" s="6">
        <f t="shared" ca="1" si="229"/>
        <v>0.36103634915417993</v>
      </c>
    </row>
    <row r="3526" spans="2:6" x14ac:dyDescent="0.2">
      <c r="B3526" s="3">
        <f t="shared" ca="1" si="227"/>
        <v>0.34045771583861395</v>
      </c>
      <c r="C3526" s="3">
        <f t="shared" ca="1" si="228"/>
        <v>-0.41121426159802094</v>
      </c>
      <c r="D3526" s="3">
        <f t="shared" ca="1" si="227"/>
        <v>0.13768686364677951</v>
      </c>
      <c r="E3526" s="6">
        <f t="shared" ca="1" si="230"/>
        <v>-1.0907708472987359</v>
      </c>
      <c r="F3526" s="6">
        <f t="shared" ca="1" si="229"/>
        <v>1.1657093163642502</v>
      </c>
    </row>
    <row r="3527" spans="2:6" x14ac:dyDescent="0.2">
      <c r="B3527" s="3">
        <f t="shared" ca="1" si="227"/>
        <v>0.53417011542288628</v>
      </c>
      <c r="C3527" s="3">
        <f t="shared" ca="1" si="228"/>
        <v>8.5756774039969966E-2</v>
      </c>
      <c r="D3527" s="3">
        <f t="shared" ca="1" si="227"/>
        <v>0.14846048594302219</v>
      </c>
      <c r="E3527" s="6">
        <f t="shared" ca="1" si="230"/>
        <v>-1.043058991751646</v>
      </c>
      <c r="F3527" s="6">
        <f t="shared" ca="1" si="229"/>
        <v>1.0465783700075704</v>
      </c>
    </row>
    <row r="3528" spans="2:6" x14ac:dyDescent="0.2">
      <c r="B3528" s="3">
        <f t="shared" ca="1" si="227"/>
        <v>0.13031698962375537</v>
      </c>
      <c r="C3528" s="3">
        <f t="shared" ca="1" si="228"/>
        <v>-1.1248939423159081</v>
      </c>
      <c r="D3528" s="3">
        <f t="shared" ca="1" si="227"/>
        <v>0.88518587033403873</v>
      </c>
      <c r="E3528" s="6">
        <f t="shared" ca="1" si="230"/>
        <v>1.2013169978177392</v>
      </c>
      <c r="F3528" s="6">
        <f t="shared" ca="1" si="229"/>
        <v>1.6457669673148905</v>
      </c>
    </row>
    <row r="3529" spans="2:6" x14ac:dyDescent="0.2">
      <c r="B3529" s="3">
        <f t="shared" ca="1" si="227"/>
        <v>0.54631110161455787</v>
      </c>
      <c r="C3529" s="3">
        <f t="shared" ca="1" si="228"/>
        <v>0.11634667334453412</v>
      </c>
      <c r="D3529" s="3">
        <f t="shared" ca="1" si="227"/>
        <v>0.91810721314883503</v>
      </c>
      <c r="E3529" s="6">
        <f t="shared" ca="1" si="230"/>
        <v>1.3924519787763394</v>
      </c>
      <c r="F3529" s="6">
        <f t="shared" ca="1" si="229"/>
        <v>1.3973042122589063</v>
      </c>
    </row>
    <row r="3530" spans="2:6" x14ac:dyDescent="0.2">
      <c r="B3530" s="3">
        <f t="shared" ca="1" si="227"/>
        <v>0.25577127561519486</v>
      </c>
      <c r="C3530" s="3">
        <f t="shared" ca="1" si="228"/>
        <v>-0.65643768288530591</v>
      </c>
      <c r="D3530" s="3">
        <f t="shared" ca="1" si="227"/>
        <v>0.76033766941474057</v>
      </c>
      <c r="E3530" s="6">
        <f t="shared" ca="1" si="230"/>
        <v>0.70738917655244349</v>
      </c>
      <c r="F3530" s="6">
        <f t="shared" ca="1" si="229"/>
        <v>0.96504397755510263</v>
      </c>
    </row>
    <row r="3531" spans="2:6" x14ac:dyDescent="0.2">
      <c r="B3531" s="3">
        <f t="shared" ca="1" si="227"/>
        <v>0.29763090454011087</v>
      </c>
      <c r="C3531" s="3">
        <f t="shared" ca="1" si="228"/>
        <v>-0.53122653223282834</v>
      </c>
      <c r="D3531" s="3">
        <f t="shared" ca="1" si="227"/>
        <v>7.8469770198378086E-2</v>
      </c>
      <c r="E3531" s="6">
        <f t="shared" ca="1" si="230"/>
        <v>-1.4154399599011496</v>
      </c>
      <c r="F3531" s="6">
        <f t="shared" ca="1" si="229"/>
        <v>1.5118438770696807</v>
      </c>
    </row>
    <row r="3532" spans="2:6" x14ac:dyDescent="0.2">
      <c r="B3532" s="3">
        <f t="shared" ca="1" si="227"/>
        <v>0.19671521232846567</v>
      </c>
      <c r="C3532" s="3">
        <f t="shared" ca="1" si="228"/>
        <v>-0.85341280189470092</v>
      </c>
      <c r="D3532" s="3">
        <f t="shared" ca="1" si="227"/>
        <v>8.2425936408354605E-3</v>
      </c>
      <c r="E3532" s="6">
        <f t="shared" ca="1" si="230"/>
        <v>-2.3979928443429812</v>
      </c>
      <c r="F3532" s="6">
        <f t="shared" ca="1" si="229"/>
        <v>2.5453257339597823</v>
      </c>
    </row>
    <row r="3533" spans="2:6" x14ac:dyDescent="0.2">
      <c r="B3533" s="3">
        <f t="shared" ca="1" si="227"/>
        <v>0.20390108702983301</v>
      </c>
      <c r="C3533" s="3">
        <f t="shared" ca="1" si="228"/>
        <v>-0.82776751689978212</v>
      </c>
      <c r="D3533" s="3">
        <f t="shared" ca="1" si="227"/>
        <v>0.7816914147645182</v>
      </c>
      <c r="E3533" s="6">
        <f t="shared" ca="1" si="230"/>
        <v>0.777918314752572</v>
      </c>
      <c r="F3533" s="6">
        <f t="shared" ca="1" si="229"/>
        <v>1.1359383638481062</v>
      </c>
    </row>
    <row r="3534" spans="2:6" x14ac:dyDescent="0.2">
      <c r="B3534" s="3">
        <f t="shared" ca="1" si="227"/>
        <v>0.90331188144885255</v>
      </c>
      <c r="C3534" s="3">
        <f t="shared" ca="1" si="228"/>
        <v>1.3006559776166209</v>
      </c>
      <c r="D3534" s="3">
        <f t="shared" ca="1" si="227"/>
        <v>0.37715409046443493</v>
      </c>
      <c r="E3534" s="6">
        <f t="shared" ca="1" si="230"/>
        <v>-0.31296377900839356</v>
      </c>
      <c r="F3534" s="6">
        <f t="shared" ca="1" si="229"/>
        <v>1.3377788677808684</v>
      </c>
    </row>
    <row r="3535" spans="2:6" x14ac:dyDescent="0.2">
      <c r="B3535" s="3">
        <f t="shared" ca="1" si="227"/>
        <v>0.404902324124086</v>
      </c>
      <c r="C3535" s="3">
        <f t="shared" ca="1" si="228"/>
        <v>-0.24067805551176008</v>
      </c>
      <c r="D3535" s="3">
        <f t="shared" ca="1" si="227"/>
        <v>0.37184809676764463</v>
      </c>
      <c r="E3535" s="6">
        <f t="shared" ca="1" si="230"/>
        <v>-0.32696257250668082</v>
      </c>
      <c r="F3535" s="6">
        <f t="shared" ca="1" si="229"/>
        <v>0.40599316524432816</v>
      </c>
    </row>
    <row r="3536" spans="2:6" x14ac:dyDescent="0.2">
      <c r="B3536" s="3">
        <f t="shared" ca="1" si="227"/>
        <v>0.2292035573337764</v>
      </c>
      <c r="C3536" s="3">
        <f t="shared" ca="1" si="228"/>
        <v>-0.7414723105287836</v>
      </c>
      <c r="D3536" s="3">
        <f t="shared" ca="1" si="227"/>
        <v>0.10665913110526348</v>
      </c>
      <c r="E3536" s="6">
        <f t="shared" ca="1" si="230"/>
        <v>-1.2444927603522165</v>
      </c>
      <c r="F3536" s="6">
        <f t="shared" ca="1" si="229"/>
        <v>1.4486350188539459</v>
      </c>
    </row>
    <row r="3537" spans="2:6" x14ac:dyDescent="0.2">
      <c r="B3537" s="3">
        <f t="shared" ca="1" si="227"/>
        <v>0.75255313563291548</v>
      </c>
      <c r="C3537" s="3">
        <f t="shared" ca="1" si="228"/>
        <v>0.68254605934583923</v>
      </c>
      <c r="D3537" s="3">
        <f t="shared" ca="1" si="227"/>
        <v>1.8678751312375841E-2</v>
      </c>
      <c r="E3537" s="6">
        <f t="shared" ca="1" si="230"/>
        <v>-2.0818354485397901</v>
      </c>
      <c r="F3537" s="6">
        <f t="shared" ca="1" si="229"/>
        <v>2.1908692242864252</v>
      </c>
    </row>
    <row r="3538" spans="2:6" x14ac:dyDescent="0.2">
      <c r="B3538" s="3">
        <f t="shared" ca="1" si="227"/>
        <v>0.48856889562390793</v>
      </c>
      <c r="C3538" s="3">
        <f t="shared" ca="1" si="228"/>
        <v>-2.8657451442605602E-2</v>
      </c>
      <c r="D3538" s="3">
        <f t="shared" ca="1" si="227"/>
        <v>0.10045109780165418</v>
      </c>
      <c r="E3538" s="6">
        <f t="shared" ca="1" si="230"/>
        <v>-1.2789854047006883</v>
      </c>
      <c r="F3538" s="6">
        <f t="shared" ca="1" si="229"/>
        <v>1.2793064194947859</v>
      </c>
    </row>
    <row r="3539" spans="2:6" x14ac:dyDescent="0.2">
      <c r="B3539" s="3">
        <f t="shared" ca="1" si="227"/>
        <v>0.88544851551850556</v>
      </c>
      <c r="C3539" s="3">
        <f t="shared" ca="1" si="228"/>
        <v>1.2026727861676032</v>
      </c>
      <c r="D3539" s="3">
        <f t="shared" ca="1" si="227"/>
        <v>0.23439607170204069</v>
      </c>
      <c r="E3539" s="6">
        <f t="shared" ca="1" si="230"/>
        <v>-0.72444571398774804</v>
      </c>
      <c r="F3539" s="6">
        <f t="shared" ca="1" si="229"/>
        <v>1.4040097660284858</v>
      </c>
    </row>
    <row r="3540" spans="2:6" x14ac:dyDescent="0.2">
      <c r="B3540" s="3">
        <f t="shared" ca="1" si="227"/>
        <v>0.79580896782062815</v>
      </c>
      <c r="C3540" s="3">
        <f t="shared" ca="1" si="228"/>
        <v>0.82674419800815979</v>
      </c>
      <c r="D3540" s="3">
        <f t="shared" ca="1" si="227"/>
        <v>0.58367472148258226</v>
      </c>
      <c r="E3540" s="6">
        <f t="shared" ca="1" si="230"/>
        <v>0.21130336535983973</v>
      </c>
      <c r="F3540" s="6">
        <f t="shared" ca="1" si="229"/>
        <v>0.85332003442585902</v>
      </c>
    </row>
    <row r="3541" spans="2:6" x14ac:dyDescent="0.2">
      <c r="B3541" s="3">
        <f t="shared" ca="1" si="227"/>
        <v>0.58026417800457397</v>
      </c>
      <c r="C3541" s="3">
        <f t="shared" ca="1" si="228"/>
        <v>0.20256935570484036</v>
      </c>
      <c r="D3541" s="3">
        <f t="shared" ca="1" si="227"/>
        <v>1.2370078409326024E-2</v>
      </c>
      <c r="E3541" s="6">
        <f t="shared" ca="1" si="230"/>
        <v>-2.2454359951636476</v>
      </c>
      <c r="F3541" s="6">
        <f t="shared" ca="1" si="229"/>
        <v>2.2545547569857853</v>
      </c>
    </row>
    <row r="3542" spans="2:6" x14ac:dyDescent="0.2">
      <c r="B3542" s="3">
        <f t="shared" ca="1" si="227"/>
        <v>0.48907087085196799</v>
      </c>
      <c r="C3542" s="3">
        <f t="shared" ca="1" si="228"/>
        <v>-2.7398691733176644E-2</v>
      </c>
      <c r="D3542" s="3">
        <f t="shared" ca="1" si="227"/>
        <v>0.85156517273327292</v>
      </c>
      <c r="E3542" s="6">
        <f t="shared" ca="1" si="230"/>
        <v>1.043169806971681</v>
      </c>
      <c r="F3542" s="6">
        <f t="shared" ca="1" si="229"/>
        <v>1.043529556115218</v>
      </c>
    </row>
    <row r="3543" spans="2:6" x14ac:dyDescent="0.2">
      <c r="B3543" s="3">
        <f t="shared" ca="1" si="227"/>
        <v>0.27501749183142421</v>
      </c>
      <c r="C3543" s="3">
        <f t="shared" ca="1" si="228"/>
        <v>-0.59770770461410061</v>
      </c>
      <c r="D3543" s="3">
        <f t="shared" ca="1" si="227"/>
        <v>0.57586370073520143</v>
      </c>
      <c r="E3543" s="6">
        <f t="shared" ca="1" si="230"/>
        <v>0.19132292850845448</v>
      </c>
      <c r="F3543" s="6">
        <f t="shared" ca="1" si="229"/>
        <v>0.62758183779337351</v>
      </c>
    </row>
    <row r="3544" spans="2:6" x14ac:dyDescent="0.2">
      <c r="B3544" s="3">
        <f t="shared" ca="1" si="227"/>
        <v>0.27838938017377368</v>
      </c>
      <c r="C3544" s="3">
        <f t="shared" ca="1" si="228"/>
        <v>-0.58763284442749897</v>
      </c>
      <c r="D3544" s="3">
        <f t="shared" ca="1" si="227"/>
        <v>0.86072006011245372</v>
      </c>
      <c r="E3544" s="6">
        <f t="shared" ca="1" si="230"/>
        <v>1.0835601228491942</v>
      </c>
      <c r="F3544" s="6">
        <f t="shared" ca="1" si="229"/>
        <v>1.2326454882401972</v>
      </c>
    </row>
    <row r="3545" spans="2:6" x14ac:dyDescent="0.2">
      <c r="B3545" s="3">
        <f t="shared" ca="1" si="227"/>
        <v>0.93919230378839569</v>
      </c>
      <c r="C3545" s="3">
        <f t="shared" ca="1" si="228"/>
        <v>1.5480286765373736</v>
      </c>
      <c r="D3545" s="3">
        <f t="shared" ca="1" si="227"/>
        <v>0.62489965005357206</v>
      </c>
      <c r="E3545" s="6">
        <f t="shared" ca="1" si="230"/>
        <v>0.31837473586343257</v>
      </c>
      <c r="F3545" s="6">
        <f t="shared" ca="1" si="229"/>
        <v>1.5804288202314469</v>
      </c>
    </row>
    <row r="3546" spans="2:6" x14ac:dyDescent="0.2">
      <c r="B3546" s="3">
        <f t="shared" ca="1" si="227"/>
        <v>0.71252233491649797</v>
      </c>
      <c r="C3546" s="3">
        <f t="shared" ca="1" si="228"/>
        <v>0.56076854837792378</v>
      </c>
      <c r="D3546" s="3">
        <f t="shared" ca="1" si="227"/>
        <v>0.70794885129721863</v>
      </c>
      <c r="E3546" s="6">
        <f t="shared" ca="1" si="230"/>
        <v>0.54740241368481557</v>
      </c>
      <c r="F3546" s="6">
        <f t="shared" ca="1" si="229"/>
        <v>0.78365219795381535</v>
      </c>
    </row>
    <row r="3547" spans="2:6" x14ac:dyDescent="0.2">
      <c r="B3547" s="3">
        <f t="shared" ca="1" si="227"/>
        <v>0.65213954072083313</v>
      </c>
      <c r="C3547" s="3">
        <f t="shared" ca="1" si="228"/>
        <v>0.39110324984033296</v>
      </c>
      <c r="D3547" s="3">
        <f t="shared" ca="1" si="227"/>
        <v>0.69804033748226402</v>
      </c>
      <c r="E3547" s="6">
        <f t="shared" ca="1" si="230"/>
        <v>0.51877260333508324</v>
      </c>
      <c r="F3547" s="6">
        <f t="shared" ca="1" si="229"/>
        <v>0.6496820499342193</v>
      </c>
    </row>
    <row r="3548" spans="2:6" x14ac:dyDescent="0.2">
      <c r="B3548" s="3">
        <f t="shared" ca="1" si="227"/>
        <v>0.3265916162892859</v>
      </c>
      <c r="C3548" s="3">
        <f t="shared" ca="1" si="228"/>
        <v>-0.44934440090784417</v>
      </c>
      <c r="D3548" s="3">
        <f t="shared" ca="1" si="227"/>
        <v>0.96263573800344127</v>
      </c>
      <c r="E3548" s="6">
        <f t="shared" ca="1" si="230"/>
        <v>1.7821269983482393</v>
      </c>
      <c r="F3548" s="6">
        <f t="shared" ca="1" si="229"/>
        <v>1.8379028888570077</v>
      </c>
    </row>
    <row r="3549" spans="2:6" x14ac:dyDescent="0.2">
      <c r="B3549" s="3">
        <f t="shared" ca="1" si="227"/>
        <v>0.6618185094494774</v>
      </c>
      <c r="C3549" s="3">
        <f t="shared" ca="1" si="228"/>
        <v>0.41743127755217485</v>
      </c>
      <c r="D3549" s="3">
        <f t="shared" ca="1" si="227"/>
        <v>2.1037222168685643E-2</v>
      </c>
      <c r="E3549" s="6">
        <f t="shared" ca="1" si="230"/>
        <v>-2.0327830697854896</v>
      </c>
      <c r="F3549" s="6">
        <f t="shared" ca="1" si="229"/>
        <v>2.0752002024588756</v>
      </c>
    </row>
    <row r="3550" spans="2:6" x14ac:dyDescent="0.2">
      <c r="B3550" s="3">
        <f t="shared" ca="1" si="227"/>
        <v>0.10457874658926802</v>
      </c>
      <c r="C3550" s="3">
        <f t="shared" ca="1" si="228"/>
        <v>-1.2558854814093454</v>
      </c>
      <c r="D3550" s="3">
        <f t="shared" ca="1" si="227"/>
        <v>0.82258930319086476</v>
      </c>
      <c r="E3550" s="6">
        <f t="shared" ca="1" si="230"/>
        <v>0.92527785727193967</v>
      </c>
      <c r="F3550" s="6">
        <f t="shared" ca="1" si="229"/>
        <v>1.5599318752985771</v>
      </c>
    </row>
    <row r="3551" spans="2:6" x14ac:dyDescent="0.2">
      <c r="B3551" s="3">
        <f t="shared" ca="1" si="227"/>
        <v>0.61918907699734227</v>
      </c>
      <c r="C3551" s="3">
        <f t="shared" ca="1" si="228"/>
        <v>0.3033517055485459</v>
      </c>
      <c r="D3551" s="3">
        <f t="shared" ca="1" si="227"/>
        <v>0.13879808268760441</v>
      </c>
      <c r="E3551" s="6">
        <f t="shared" ca="1" si="230"/>
        <v>-1.0857351938222088</v>
      </c>
      <c r="F3551" s="6">
        <f t="shared" ca="1" si="229"/>
        <v>1.1273168003553222</v>
      </c>
    </row>
    <row r="3552" spans="2:6" x14ac:dyDescent="0.2">
      <c r="B3552" s="3">
        <f t="shared" ca="1" si="227"/>
        <v>0.73093616598547206</v>
      </c>
      <c r="C3552" s="3">
        <f t="shared" ca="1" si="228"/>
        <v>0.61564678214084356</v>
      </c>
      <c r="D3552" s="3">
        <f t="shared" ca="1" si="227"/>
        <v>0.63174133483390038</v>
      </c>
      <c r="E3552" s="6">
        <f t="shared" ca="1" si="230"/>
        <v>0.33646885983900154</v>
      </c>
      <c r="F3552" s="6">
        <f t="shared" ca="1" si="229"/>
        <v>0.70159265532197024</v>
      </c>
    </row>
    <row r="3553" spans="2:6" x14ac:dyDescent="0.2">
      <c r="B3553" s="3">
        <f t="shared" ca="1" si="227"/>
        <v>0.18370437823471952</v>
      </c>
      <c r="C3553" s="3">
        <f t="shared" ca="1" si="228"/>
        <v>-0.90133777208673471</v>
      </c>
      <c r="D3553" s="3">
        <f t="shared" ca="1" si="227"/>
        <v>0.47221821011301324</v>
      </c>
      <c r="E3553" s="6">
        <f t="shared" ca="1" si="230"/>
        <v>-6.969500163606035E-2</v>
      </c>
      <c r="F3553" s="6">
        <f t="shared" ca="1" si="229"/>
        <v>0.90402830301010428</v>
      </c>
    </row>
    <row r="3554" spans="2:6" x14ac:dyDescent="0.2">
      <c r="B3554" s="3">
        <f t="shared" ca="1" si="227"/>
        <v>0.41804713023070739</v>
      </c>
      <c r="C3554" s="3">
        <f t="shared" ca="1" si="228"/>
        <v>-0.20689192825364813</v>
      </c>
      <c r="D3554" s="3">
        <f t="shared" ca="1" si="227"/>
        <v>0.91173391780081836</v>
      </c>
      <c r="E3554" s="6">
        <f t="shared" ca="1" si="230"/>
        <v>1.3515098574188287</v>
      </c>
      <c r="F3554" s="6">
        <f t="shared" ca="1" si="229"/>
        <v>1.367253877184766</v>
      </c>
    </row>
    <row r="3555" spans="2:6" x14ac:dyDescent="0.2">
      <c r="B3555" s="3">
        <f t="shared" ca="1" si="227"/>
        <v>5.6517449147899357E-2</v>
      </c>
      <c r="C3555" s="3">
        <f t="shared" ca="1" si="228"/>
        <v>-1.5846983001117416</v>
      </c>
      <c r="D3555" s="3">
        <f t="shared" ca="1" si="227"/>
        <v>0.74317534967504673</v>
      </c>
      <c r="E3555" s="6">
        <f t="shared" ca="1" si="230"/>
        <v>0.65316594758779156</v>
      </c>
      <c r="F3555" s="6">
        <f t="shared" ca="1" si="229"/>
        <v>1.7140287213069976</v>
      </c>
    </row>
    <row r="3556" spans="2:6" x14ac:dyDescent="0.2">
      <c r="B3556" s="3">
        <f t="shared" ca="1" si="227"/>
        <v>2.5928773712436515E-2</v>
      </c>
      <c r="C3556" s="3">
        <f t="shared" ca="1" si="228"/>
        <v>-1.9443144147670557</v>
      </c>
      <c r="D3556" s="3">
        <f t="shared" ca="1" si="227"/>
        <v>3.7532958808270456E-2</v>
      </c>
      <c r="E3556" s="6">
        <f t="shared" ca="1" si="230"/>
        <v>-1.7800613705367032</v>
      </c>
      <c r="F3556" s="6">
        <f t="shared" ca="1" si="229"/>
        <v>2.6360912401409715</v>
      </c>
    </row>
    <row r="3557" spans="2:6" x14ac:dyDescent="0.2">
      <c r="B3557" s="3">
        <f t="shared" ca="1" si="227"/>
        <v>1.357174486839241E-2</v>
      </c>
      <c r="C3557" s="3">
        <f t="shared" ca="1" si="228"/>
        <v>-2.2094480830043177</v>
      </c>
      <c r="D3557" s="3">
        <f t="shared" ca="1" si="227"/>
        <v>0.30279102078485842</v>
      </c>
      <c r="E3557" s="6">
        <f t="shared" ca="1" si="230"/>
        <v>-0.51639001016549702</v>
      </c>
      <c r="F3557" s="6">
        <f t="shared" ca="1" si="229"/>
        <v>2.2689908492742266</v>
      </c>
    </row>
    <row r="3558" spans="2:6" x14ac:dyDescent="0.2">
      <c r="B3558" s="3">
        <f t="shared" ca="1" si="227"/>
        <v>0.67486889379004844</v>
      </c>
      <c r="C3558" s="3">
        <f t="shared" ca="1" si="228"/>
        <v>0.45339794989879945</v>
      </c>
      <c r="D3558" s="3">
        <f t="shared" ca="1" si="227"/>
        <v>0.65029271977075853</v>
      </c>
      <c r="E3558" s="6">
        <f t="shared" ca="1" si="230"/>
        <v>0.38611086912234083</v>
      </c>
      <c r="F3558" s="6">
        <f t="shared" ca="1" si="229"/>
        <v>0.59552607350715014</v>
      </c>
    </row>
    <row r="3559" spans="2:6" x14ac:dyDescent="0.2">
      <c r="B3559" s="3">
        <f t="shared" ca="1" si="227"/>
        <v>0.43884197885186249</v>
      </c>
      <c r="C3559" s="3">
        <f t="shared" ca="1" si="228"/>
        <v>-0.1539058674112877</v>
      </c>
      <c r="D3559" s="3">
        <f t="shared" ca="1" si="227"/>
        <v>0.82343716062138583</v>
      </c>
      <c r="E3559" s="6">
        <f t="shared" ca="1" si="230"/>
        <v>0.92854356842113839</v>
      </c>
      <c r="F3559" s="6">
        <f t="shared" ca="1" si="229"/>
        <v>0.9412120773130157</v>
      </c>
    </row>
    <row r="3560" spans="2:6" x14ac:dyDescent="0.2">
      <c r="B3560" s="3">
        <f t="shared" ca="1" si="227"/>
        <v>0.1770458480316276</v>
      </c>
      <c r="C3560" s="3">
        <f t="shared" ca="1" si="228"/>
        <v>-0.92668194194566766</v>
      </c>
      <c r="D3560" s="3">
        <f t="shared" ca="1" si="227"/>
        <v>0.55809159391446816</v>
      </c>
      <c r="E3560" s="6">
        <f t="shared" ca="1" si="230"/>
        <v>0.14613247256340711</v>
      </c>
      <c r="F3560" s="6">
        <f t="shared" ca="1" si="229"/>
        <v>0.93813331731992589</v>
      </c>
    </row>
    <row r="3561" spans="2:6" x14ac:dyDescent="0.2">
      <c r="B3561" s="3">
        <f t="shared" ca="1" si="227"/>
        <v>0.65017279205365397</v>
      </c>
      <c r="C3561" s="3">
        <f t="shared" ca="1" si="228"/>
        <v>0.38578701083580058</v>
      </c>
      <c r="D3561" s="3">
        <f t="shared" ca="1" si="227"/>
        <v>6.3731644361806672E-2</v>
      </c>
      <c r="E3561" s="6">
        <f t="shared" ca="1" si="230"/>
        <v>-1.5241818577532638</v>
      </c>
      <c r="F3561" s="6">
        <f t="shared" ca="1" si="229"/>
        <v>1.5722474211248727</v>
      </c>
    </row>
    <row r="3562" spans="2:6" x14ac:dyDescent="0.2">
      <c r="B3562" s="3">
        <f t="shared" ca="1" si="227"/>
        <v>0.37287825397849805</v>
      </c>
      <c r="C3562" s="3">
        <f t="shared" ca="1" si="228"/>
        <v>-0.32423977922622016</v>
      </c>
      <c r="D3562" s="3">
        <f t="shared" ca="1" si="227"/>
        <v>0.62790663072087372</v>
      </c>
      <c r="E3562" s="6">
        <f t="shared" ca="1" si="230"/>
        <v>0.32631407722326577</v>
      </c>
      <c r="F3562" s="6">
        <f t="shared" ca="1" si="229"/>
        <v>0.46001338179094253</v>
      </c>
    </row>
    <row r="3563" spans="2:6" x14ac:dyDescent="0.2">
      <c r="B3563" s="3">
        <f t="shared" ca="1" si="227"/>
        <v>3.9599570250294258E-2</v>
      </c>
      <c r="C3563" s="3">
        <f t="shared" ca="1" si="228"/>
        <v>-1.7553518626591336</v>
      </c>
      <c r="D3563" s="3">
        <f t="shared" ca="1" si="227"/>
        <v>0.56052086905019205</v>
      </c>
      <c r="E3563" s="6">
        <f t="shared" ca="1" si="230"/>
        <v>0.15228993643964947</v>
      </c>
      <c r="F3563" s="6">
        <f t="shared" ca="1" si="229"/>
        <v>1.7619456252908834</v>
      </c>
    </row>
    <row r="3564" spans="2:6" x14ac:dyDescent="0.2">
      <c r="B3564" s="3">
        <f t="shared" ca="1" si="227"/>
        <v>0.8951786846341715</v>
      </c>
      <c r="C3564" s="3">
        <f t="shared" ca="1" si="228"/>
        <v>1.2545487151232726</v>
      </c>
      <c r="D3564" s="3">
        <f t="shared" ca="1" si="227"/>
        <v>0.34242827138917853</v>
      </c>
      <c r="E3564" s="6">
        <f t="shared" ca="1" si="230"/>
        <v>-0.40584493093052126</v>
      </c>
      <c r="F3564" s="6">
        <f t="shared" ca="1" si="229"/>
        <v>1.3185608012448473</v>
      </c>
    </row>
    <row r="3565" spans="2:6" x14ac:dyDescent="0.2">
      <c r="B3565" s="3">
        <f t="shared" ca="1" si="227"/>
        <v>0.37472729551349349</v>
      </c>
      <c r="C3565" s="3">
        <f t="shared" ca="1" si="228"/>
        <v>-0.31935861286343764</v>
      </c>
      <c r="D3565" s="3">
        <f t="shared" ca="1" si="227"/>
        <v>0.40279437728378609</v>
      </c>
      <c r="E3565" s="6">
        <f t="shared" ca="1" si="230"/>
        <v>-0.24612075812975792</v>
      </c>
      <c r="F3565" s="6">
        <f t="shared" ca="1" si="229"/>
        <v>0.40319393744502885</v>
      </c>
    </row>
    <row r="3566" spans="2:6" x14ac:dyDescent="0.2">
      <c r="B3566" s="3">
        <f t="shared" ca="1" si="227"/>
        <v>0.85822358295707613</v>
      </c>
      <c r="C3566" s="3">
        <f t="shared" ca="1" si="228"/>
        <v>1.0723723230886626</v>
      </c>
      <c r="D3566" s="3">
        <f t="shared" ca="1" si="227"/>
        <v>0.22207679768989208</v>
      </c>
      <c r="E3566" s="6">
        <f t="shared" ca="1" si="230"/>
        <v>-0.76519809248790538</v>
      </c>
      <c r="F3566" s="6">
        <f t="shared" ca="1" si="229"/>
        <v>1.3173877637482838</v>
      </c>
    </row>
    <row r="3567" spans="2:6" x14ac:dyDescent="0.2">
      <c r="B3567" s="3">
        <f t="shared" ca="1" si="227"/>
        <v>0.33058081107116533</v>
      </c>
      <c r="C3567" s="3">
        <f t="shared" ca="1" si="228"/>
        <v>-0.43830993888083608</v>
      </c>
      <c r="D3567" s="3">
        <f t="shared" ca="1" si="227"/>
        <v>0.88008856667168156</v>
      </c>
      <c r="E3567" s="6">
        <f t="shared" ca="1" si="230"/>
        <v>1.1754296510208497</v>
      </c>
      <c r="F3567" s="6">
        <f t="shared" ca="1" si="229"/>
        <v>1.2544921151688115</v>
      </c>
    </row>
    <row r="3568" spans="2:6" x14ac:dyDescent="0.2">
      <c r="B3568" s="3">
        <f t="shared" ca="1" si="227"/>
        <v>0.26159246632682809</v>
      </c>
      <c r="C3568" s="3">
        <f t="shared" ca="1" si="228"/>
        <v>-0.63844363727578812</v>
      </c>
      <c r="D3568" s="3">
        <f t="shared" ca="1" si="227"/>
        <v>3.7839453940449741E-2</v>
      </c>
      <c r="E3568" s="6">
        <f t="shared" ca="1" si="230"/>
        <v>-1.776327774550142</v>
      </c>
      <c r="F3568" s="6">
        <f t="shared" ca="1" si="229"/>
        <v>1.8875779826582524</v>
      </c>
    </row>
    <row r="3569" spans="2:6" x14ac:dyDescent="0.2">
      <c r="B3569" s="3">
        <f t="shared" ca="1" si="227"/>
        <v>0.22346724656812933</v>
      </c>
      <c r="C3569" s="3">
        <f t="shared" ca="1" si="228"/>
        <v>-0.76053560800710274</v>
      </c>
      <c r="D3569" s="3">
        <f t="shared" ca="1" si="227"/>
        <v>0.78204625970546882</v>
      </c>
      <c r="E3569" s="6">
        <f t="shared" ca="1" si="230"/>
        <v>0.77912263012405136</v>
      </c>
      <c r="F3569" s="6">
        <f t="shared" ca="1" si="229"/>
        <v>1.0887821103499786</v>
      </c>
    </row>
    <row r="3570" spans="2:6" x14ac:dyDescent="0.2">
      <c r="B3570" s="3">
        <f t="shared" ca="1" si="227"/>
        <v>0.75571128832218526</v>
      </c>
      <c r="C3570" s="3">
        <f t="shared" ca="1" si="228"/>
        <v>0.69257321657109128</v>
      </c>
      <c r="D3570" s="3">
        <f t="shared" ca="1" si="227"/>
        <v>0.42281570820892378</v>
      </c>
      <c r="E3570" s="6">
        <f t="shared" ca="1" si="230"/>
        <v>-0.19469539597978616</v>
      </c>
      <c r="F3570" s="6">
        <f t="shared" ca="1" si="229"/>
        <v>0.71941918067796429</v>
      </c>
    </row>
    <row r="3571" spans="2:6" x14ac:dyDescent="0.2">
      <c r="B3571" s="3">
        <f t="shared" ca="1" si="227"/>
        <v>0.19274130312044979</v>
      </c>
      <c r="C3571" s="3">
        <f t="shared" ca="1" si="228"/>
        <v>-0.8678387631454284</v>
      </c>
      <c r="D3571" s="3">
        <f t="shared" ca="1" si="227"/>
        <v>0.47204767779606782</v>
      </c>
      <c r="E3571" s="6">
        <f t="shared" ca="1" si="230"/>
        <v>-7.0123508610263424E-2</v>
      </c>
      <c r="F3571" s="6">
        <f t="shared" ca="1" si="229"/>
        <v>0.87066722993207957</v>
      </c>
    </row>
    <row r="3572" spans="2:6" x14ac:dyDescent="0.2">
      <c r="B3572" s="3">
        <f t="shared" ca="1" si="227"/>
        <v>0.95554856183652448</v>
      </c>
      <c r="C3572" s="3">
        <f t="shared" ca="1" si="228"/>
        <v>1.7012136460492748</v>
      </c>
      <c r="D3572" s="3">
        <f t="shared" ca="1" si="227"/>
        <v>0.49867281694779642</v>
      </c>
      <c r="E3572" s="6">
        <f t="shared" ca="1" si="230"/>
        <v>-3.3267607006512209E-3</v>
      </c>
      <c r="F3572" s="6">
        <f t="shared" ca="1" si="229"/>
        <v>1.7012168988230238</v>
      </c>
    </row>
    <row r="3573" spans="2:6" x14ac:dyDescent="0.2">
      <c r="B3573" s="3">
        <f t="shared" ca="1" si="227"/>
        <v>0.49777097095946798</v>
      </c>
      <c r="C3573" s="3">
        <f t="shared" ca="1" si="228"/>
        <v>-5.5873762896744466E-3</v>
      </c>
      <c r="D3573" s="3">
        <f t="shared" ca="1" si="227"/>
        <v>0.79371201046176143</v>
      </c>
      <c r="E3573" s="6">
        <f t="shared" ca="1" si="230"/>
        <v>0.81936888960424759</v>
      </c>
      <c r="F3573" s="6">
        <f t="shared" ca="1" si="229"/>
        <v>0.8193879398826297</v>
      </c>
    </row>
    <row r="3574" spans="2:6" x14ac:dyDescent="0.2">
      <c r="B3574" s="3">
        <f t="shared" ca="1" si="227"/>
        <v>0.94726667682975263</v>
      </c>
      <c r="C3574" s="3">
        <f t="shared" ca="1" si="228"/>
        <v>1.6189099192064491</v>
      </c>
      <c r="D3574" s="3">
        <f t="shared" ca="1" si="227"/>
        <v>0.7560714977106342</v>
      </c>
      <c r="E3574" s="6">
        <f t="shared" ca="1" si="230"/>
        <v>0.69372130157581613</v>
      </c>
      <c r="F3574" s="6">
        <f t="shared" ca="1" si="229"/>
        <v>1.7612832170792623</v>
      </c>
    </row>
    <row r="3575" spans="2:6" x14ac:dyDescent="0.2">
      <c r="B3575" s="3">
        <f t="shared" ca="1" si="227"/>
        <v>0.2184251992989964</v>
      </c>
      <c r="C3575" s="3">
        <f t="shared" ca="1" si="228"/>
        <v>-0.77752278221965054</v>
      </c>
      <c r="D3575" s="3">
        <f t="shared" ca="1" si="227"/>
        <v>0.89990563075442476</v>
      </c>
      <c r="E3575" s="6">
        <f t="shared" ca="1" si="230"/>
        <v>1.2810140291005925</v>
      </c>
      <c r="F3575" s="6">
        <f t="shared" ca="1" si="229"/>
        <v>1.4985121352939121</v>
      </c>
    </row>
    <row r="3576" spans="2:6" x14ac:dyDescent="0.2">
      <c r="B3576" s="3">
        <f t="shared" ca="1" si="227"/>
        <v>0.42039415971285032</v>
      </c>
      <c r="C3576" s="3">
        <f t="shared" ca="1" si="228"/>
        <v>-0.20088522695840608</v>
      </c>
      <c r="D3576" s="3">
        <f t="shared" ca="1" si="227"/>
        <v>0.18119587086426914</v>
      </c>
      <c r="E3576" s="6">
        <f t="shared" ca="1" si="230"/>
        <v>-0.91081711759472561</v>
      </c>
      <c r="F3576" s="6">
        <f t="shared" ca="1" si="229"/>
        <v>0.93270718669563957</v>
      </c>
    </row>
    <row r="3577" spans="2:6" x14ac:dyDescent="0.2">
      <c r="B3577" s="3">
        <f t="shared" ca="1" si="227"/>
        <v>0.64741564569904675</v>
      </c>
      <c r="C3577" s="3">
        <f t="shared" ca="1" si="228"/>
        <v>0.37835255509529792</v>
      </c>
      <c r="D3577" s="3">
        <f t="shared" ca="1" si="227"/>
        <v>0.73322658418548781</v>
      </c>
      <c r="E3577" s="6">
        <f t="shared" ca="1" si="230"/>
        <v>0.6226008817426838</v>
      </c>
      <c r="F3577" s="6">
        <f t="shared" ca="1" si="229"/>
        <v>0.72854822345120551</v>
      </c>
    </row>
    <row r="3578" spans="2:6" x14ac:dyDescent="0.2">
      <c r="B3578" s="3">
        <f t="shared" ca="1" si="227"/>
        <v>0.79644068953591918</v>
      </c>
      <c r="C3578" s="3">
        <f t="shared" ca="1" si="228"/>
        <v>0.82897488142054743</v>
      </c>
      <c r="D3578" s="3">
        <f t="shared" ca="1" si="227"/>
        <v>0.69944588803331909</v>
      </c>
      <c r="E3578" s="6">
        <f t="shared" ca="1" si="230"/>
        <v>0.52280749415187855</v>
      </c>
      <c r="F3578" s="6">
        <f t="shared" ca="1" si="229"/>
        <v>0.98006480906498072</v>
      </c>
    </row>
    <row r="3579" spans="2:6" x14ac:dyDescent="0.2">
      <c r="B3579" s="3">
        <f t="shared" ca="1" si="227"/>
        <v>0.5015001833135655</v>
      </c>
      <c r="C3579" s="3">
        <f t="shared" ca="1" si="228"/>
        <v>3.7604107733607553E-3</v>
      </c>
      <c r="D3579" s="3">
        <f t="shared" ca="1" si="227"/>
        <v>0.22190893682091528</v>
      </c>
      <c r="E3579" s="6">
        <f t="shared" ca="1" si="230"/>
        <v>-0.76576209228968795</v>
      </c>
      <c r="F3579" s="6">
        <f t="shared" ca="1" si="229"/>
        <v>0.76577132531654968</v>
      </c>
    </row>
    <row r="3580" spans="2:6" x14ac:dyDescent="0.2">
      <c r="B3580" s="3">
        <f t="shared" ca="1" si="227"/>
        <v>0.55734398815382202</v>
      </c>
      <c r="C3580" s="3">
        <f t="shared" ca="1" si="228"/>
        <v>0.14423864754152188</v>
      </c>
      <c r="D3580" s="3">
        <f t="shared" ca="1" si="227"/>
        <v>0.67988393299546956</v>
      </c>
      <c r="E3580" s="6">
        <f t="shared" ca="1" si="230"/>
        <v>0.46737426151780886</v>
      </c>
      <c r="F3580" s="6">
        <f t="shared" ca="1" si="229"/>
        <v>0.4891252270880378</v>
      </c>
    </row>
    <row r="3581" spans="2:6" x14ac:dyDescent="0.2">
      <c r="B3581" s="3">
        <f t="shared" ca="1" si="227"/>
        <v>0.58918889775747252</v>
      </c>
      <c r="C3581" s="3">
        <f t="shared" ca="1" si="228"/>
        <v>0.2254590167696256</v>
      </c>
      <c r="D3581" s="3">
        <f t="shared" ca="1" si="227"/>
        <v>0.38979577412577515</v>
      </c>
      <c r="E3581" s="6">
        <f t="shared" ca="1" si="230"/>
        <v>-0.27985135672606953</v>
      </c>
      <c r="F3581" s="6">
        <f t="shared" ca="1" si="229"/>
        <v>0.35937243926621326</v>
      </c>
    </row>
    <row r="3582" spans="2:6" x14ac:dyDescent="0.2">
      <c r="B3582" s="3">
        <f t="shared" ref="B3582:D3645" ca="1" si="231">RAND()</f>
        <v>0.12786051644247742</v>
      </c>
      <c r="C3582" s="3">
        <f t="shared" ref="C3582:C3645" ca="1" si="232">_xlfn.NORM.S.INV(B3582)</f>
        <v>-1.1365629571200158</v>
      </c>
      <c r="D3582" s="3">
        <f t="shared" ca="1" si="231"/>
        <v>0.34292556939821228</v>
      </c>
      <c r="E3582" s="6">
        <f t="shared" ca="1" si="230"/>
        <v>-0.40449175621408817</v>
      </c>
      <c r="F3582" s="6">
        <f t="shared" ref="F3582:F3645" ca="1" si="233">SQRT(C3582^2+E3582^2)</f>
        <v>1.20639501670993</v>
      </c>
    </row>
    <row r="3583" spans="2:6" x14ac:dyDescent="0.2">
      <c r="B3583" s="3">
        <f t="shared" ca="1" si="231"/>
        <v>0.34720656690481511</v>
      </c>
      <c r="C3583" s="3">
        <f t="shared" ca="1" si="232"/>
        <v>-0.3928732037780856</v>
      </c>
      <c r="D3583" s="3">
        <f t="shared" ca="1" si="231"/>
        <v>0.44241958212398635</v>
      </c>
      <c r="E3583" s="6">
        <f t="shared" ca="1" si="230"/>
        <v>-0.14483751193368266</v>
      </c>
      <c r="F3583" s="6">
        <f t="shared" ca="1" si="233"/>
        <v>0.41872098002129871</v>
      </c>
    </row>
    <row r="3584" spans="2:6" x14ac:dyDescent="0.2">
      <c r="B3584" s="3">
        <f t="shared" ca="1" si="231"/>
        <v>0.20940904302973584</v>
      </c>
      <c r="C3584" s="3">
        <f t="shared" ca="1" si="232"/>
        <v>-0.80847344648906483</v>
      </c>
      <c r="D3584" s="3">
        <f t="shared" ca="1" si="231"/>
        <v>0.48265840259349402</v>
      </c>
      <c r="E3584" s="6">
        <f t="shared" ca="1" si="230"/>
        <v>-4.3482636892527973E-2</v>
      </c>
      <c r="F3584" s="6">
        <f t="shared" ca="1" si="233"/>
        <v>0.80964192911992527</v>
      </c>
    </row>
    <row r="3585" spans="2:6" x14ac:dyDescent="0.2">
      <c r="B3585" s="3">
        <f t="shared" ca="1" si="231"/>
        <v>0.37121500122098317</v>
      </c>
      <c r="C3585" s="3">
        <f t="shared" ca="1" si="232"/>
        <v>-0.32863710007744057</v>
      </c>
      <c r="D3585" s="3">
        <f t="shared" ca="1" si="231"/>
        <v>0.44088464047792264</v>
      </c>
      <c r="E3585" s="6">
        <f t="shared" ca="1" si="230"/>
        <v>-0.14872671398711659</v>
      </c>
      <c r="F3585" s="6">
        <f t="shared" ca="1" si="233"/>
        <v>0.36072424232468109</v>
      </c>
    </row>
    <row r="3586" spans="2:6" x14ac:dyDescent="0.2">
      <c r="B3586" s="3">
        <f t="shared" ca="1" si="231"/>
        <v>3.3617829513038266E-2</v>
      </c>
      <c r="C3586" s="3">
        <f t="shared" ca="1" si="232"/>
        <v>-1.8300955047146095</v>
      </c>
      <c r="D3586" s="3">
        <f t="shared" ca="1" si="231"/>
        <v>0.55453818123402487</v>
      </c>
      <c r="E3586" s="6">
        <f t="shared" ca="1" si="230"/>
        <v>0.1371355696593545</v>
      </c>
      <c r="F3586" s="6">
        <f t="shared" ca="1" si="233"/>
        <v>1.8352263404938414</v>
      </c>
    </row>
    <row r="3587" spans="2:6" x14ac:dyDescent="0.2">
      <c r="B3587" s="3">
        <f t="shared" ca="1" si="231"/>
        <v>0.90270135195105472</v>
      </c>
      <c r="C3587" s="3">
        <f t="shared" ca="1" si="232"/>
        <v>1.2970985043180232</v>
      </c>
      <c r="D3587" s="3">
        <f t="shared" ca="1" si="231"/>
        <v>0.23576574046121779</v>
      </c>
      <c r="E3587" s="6">
        <f t="shared" ca="1" si="230"/>
        <v>-0.71998946676500342</v>
      </c>
      <c r="F3587" s="6">
        <f t="shared" ca="1" si="233"/>
        <v>1.4835259897139002</v>
      </c>
    </row>
    <row r="3588" spans="2:6" x14ac:dyDescent="0.2">
      <c r="B3588" s="3">
        <f t="shared" ca="1" si="231"/>
        <v>0.38821330158478173</v>
      </c>
      <c r="C3588" s="3">
        <f t="shared" ca="1" si="232"/>
        <v>-0.28397883143766034</v>
      </c>
      <c r="D3588" s="3">
        <f t="shared" ca="1" si="231"/>
        <v>1.5962705829649204E-2</v>
      </c>
      <c r="E3588" s="6">
        <f t="shared" ca="1" si="230"/>
        <v>-2.145343265297607</v>
      </c>
      <c r="F3588" s="6">
        <f t="shared" ca="1" si="233"/>
        <v>2.164056769741149</v>
      </c>
    </row>
    <row r="3589" spans="2:6" x14ac:dyDescent="0.2">
      <c r="B3589" s="3">
        <f t="shared" ca="1" si="231"/>
        <v>0.47408758356375913</v>
      </c>
      <c r="C3589" s="3">
        <f t="shared" ca="1" si="232"/>
        <v>-6.4998534451111561E-2</v>
      </c>
      <c r="D3589" s="3">
        <f t="shared" ca="1" si="231"/>
        <v>0.32305791822619789</v>
      </c>
      <c r="E3589" s="6">
        <f t="shared" ref="E3589:E3652" ca="1" si="234">_xlfn.NORM.S.INV(D3589)</f>
        <v>-0.45916478537046351</v>
      </c>
      <c r="F3589" s="6">
        <f t="shared" ca="1" si="233"/>
        <v>0.46374250355676494</v>
      </c>
    </row>
    <row r="3590" spans="2:6" x14ac:dyDescent="0.2">
      <c r="B3590" s="3">
        <f t="shared" ca="1" si="231"/>
        <v>9.9207607801492514E-3</v>
      </c>
      <c r="C3590" s="3">
        <f t="shared" ca="1" si="232"/>
        <v>-2.329331297821565</v>
      </c>
      <c r="D3590" s="3">
        <f t="shared" ca="1" si="231"/>
        <v>0.79225205229288953</v>
      </c>
      <c r="E3590" s="6">
        <f t="shared" ca="1" si="234"/>
        <v>0.81426021659175352</v>
      </c>
      <c r="F3590" s="6">
        <f t="shared" ca="1" si="233"/>
        <v>2.4675502011783159</v>
      </c>
    </row>
    <row r="3591" spans="2:6" x14ac:dyDescent="0.2">
      <c r="B3591" s="3">
        <f t="shared" ca="1" si="231"/>
        <v>0.56786973524230067</v>
      </c>
      <c r="C3591" s="3">
        <f t="shared" ca="1" si="232"/>
        <v>0.17095324483217678</v>
      </c>
      <c r="D3591" s="3">
        <f t="shared" ca="1" si="231"/>
        <v>0.72452855067419986</v>
      </c>
      <c r="E3591" s="6">
        <f t="shared" ca="1" si="234"/>
        <v>0.59634780899798556</v>
      </c>
      <c r="F3591" s="6">
        <f t="shared" ca="1" si="233"/>
        <v>0.62036740824719994</v>
      </c>
    </row>
    <row r="3592" spans="2:6" x14ac:dyDescent="0.2">
      <c r="B3592" s="3">
        <f t="shared" ca="1" si="231"/>
        <v>3.2078517982773169E-3</v>
      </c>
      <c r="C3592" s="3">
        <f t="shared" ca="1" si="232"/>
        <v>-2.7257424617417882</v>
      </c>
      <c r="D3592" s="3">
        <f t="shared" ca="1" si="231"/>
        <v>0.39448332709853862</v>
      </c>
      <c r="E3592" s="6">
        <f t="shared" ca="1" si="234"/>
        <v>-0.26765270966738536</v>
      </c>
      <c r="F3592" s="6">
        <f t="shared" ca="1" si="233"/>
        <v>2.738851938446925</v>
      </c>
    </row>
    <row r="3593" spans="2:6" x14ac:dyDescent="0.2">
      <c r="B3593" s="3">
        <f t="shared" ca="1" si="231"/>
        <v>0.25127501880531966</v>
      </c>
      <c r="C3593" s="3">
        <f t="shared" ca="1" si="232"/>
        <v>-0.67048284673728631</v>
      </c>
      <c r="D3593" s="3">
        <f t="shared" ca="1" si="231"/>
        <v>0.2374107000900656</v>
      </c>
      <c r="E3593" s="6">
        <f t="shared" ca="1" si="234"/>
        <v>-0.71465637553969996</v>
      </c>
      <c r="F3593" s="6">
        <f t="shared" ca="1" si="233"/>
        <v>0.97993927509232737</v>
      </c>
    </row>
    <row r="3594" spans="2:6" x14ac:dyDescent="0.2">
      <c r="B3594" s="3">
        <f t="shared" ca="1" si="231"/>
        <v>0.74739654227950647</v>
      </c>
      <c r="C3594" s="3">
        <f t="shared" ca="1" si="232"/>
        <v>0.66631948234309935</v>
      </c>
      <c r="D3594" s="3">
        <f t="shared" ca="1" si="231"/>
        <v>0.84046839940499096</v>
      </c>
      <c r="E3594" s="6">
        <f t="shared" ca="1" si="234"/>
        <v>0.99638482938151329</v>
      </c>
      <c r="F3594" s="6">
        <f t="shared" ca="1" si="233"/>
        <v>1.1986510671465667</v>
      </c>
    </row>
    <row r="3595" spans="2:6" x14ac:dyDescent="0.2">
      <c r="B3595" s="3">
        <f t="shared" ca="1" si="231"/>
        <v>0.34095011854933743</v>
      </c>
      <c r="C3595" s="3">
        <f t="shared" ca="1" si="232"/>
        <v>-0.40987146703405952</v>
      </c>
      <c r="D3595" s="3">
        <f t="shared" ca="1" si="231"/>
        <v>0.69566622485017138</v>
      </c>
      <c r="E3595" s="6">
        <f t="shared" ca="1" si="234"/>
        <v>0.51197636607190422</v>
      </c>
      <c r="F3595" s="6">
        <f t="shared" ca="1" si="233"/>
        <v>0.65583109022433861</v>
      </c>
    </row>
    <row r="3596" spans="2:6" x14ac:dyDescent="0.2">
      <c r="B3596" s="3">
        <f t="shared" ca="1" si="231"/>
        <v>0.72061150420821773</v>
      </c>
      <c r="C3596" s="3">
        <f t="shared" ca="1" si="232"/>
        <v>0.5846590535205769</v>
      </c>
      <c r="D3596" s="3">
        <f t="shared" ca="1" si="231"/>
        <v>0.14850821325356944</v>
      </c>
      <c r="E3596" s="6">
        <f t="shared" ca="1" si="234"/>
        <v>-1.0428529001232729</v>
      </c>
      <c r="F3596" s="6">
        <f t="shared" ca="1" si="233"/>
        <v>1.1955619516190275</v>
      </c>
    </row>
    <row r="3597" spans="2:6" x14ac:dyDescent="0.2">
      <c r="B3597" s="3">
        <f t="shared" ca="1" si="231"/>
        <v>0.38176015052975065</v>
      </c>
      <c r="C3597" s="3">
        <f t="shared" ca="1" si="232"/>
        <v>-0.30086124867928965</v>
      </c>
      <c r="D3597" s="3">
        <f t="shared" ca="1" si="231"/>
        <v>0.27558601948931372</v>
      </c>
      <c r="E3597" s="6">
        <f t="shared" ca="1" si="234"/>
        <v>-0.59600477174928479</v>
      </c>
      <c r="F3597" s="6">
        <f t="shared" ca="1" si="233"/>
        <v>0.66763701133533515</v>
      </c>
    </row>
    <row r="3598" spans="2:6" x14ac:dyDescent="0.2">
      <c r="B3598" s="3">
        <f t="shared" ca="1" si="231"/>
        <v>0.19427642657842636</v>
      </c>
      <c r="C3598" s="3">
        <f t="shared" ca="1" si="232"/>
        <v>-0.86224474250278105</v>
      </c>
      <c r="D3598" s="3">
        <f t="shared" ca="1" si="231"/>
        <v>0.24074444851589039</v>
      </c>
      <c r="E3598" s="6">
        <f t="shared" ca="1" si="234"/>
        <v>-0.70390988191389858</v>
      </c>
      <c r="F3598" s="6">
        <f t="shared" ca="1" si="233"/>
        <v>1.113083607744596</v>
      </c>
    </row>
    <row r="3599" spans="2:6" x14ac:dyDescent="0.2">
      <c r="B3599" s="3">
        <f t="shared" ca="1" si="231"/>
        <v>0.4176432301309394</v>
      </c>
      <c r="C3599" s="3">
        <f t="shared" ca="1" si="232"/>
        <v>-0.20792636817747737</v>
      </c>
      <c r="D3599" s="3">
        <f t="shared" ca="1" si="231"/>
        <v>0.63555831474185975</v>
      </c>
      <c r="E3599" s="6">
        <f t="shared" ca="1" si="234"/>
        <v>0.34661127994585705</v>
      </c>
      <c r="F3599" s="6">
        <f t="shared" ca="1" si="233"/>
        <v>0.40419395587908186</v>
      </c>
    </row>
    <row r="3600" spans="2:6" x14ac:dyDescent="0.2">
      <c r="B3600" s="3">
        <f t="shared" ca="1" si="231"/>
        <v>0.35018246085585092</v>
      </c>
      <c r="C3600" s="3">
        <f t="shared" ca="1" si="232"/>
        <v>-0.38482790690635588</v>
      </c>
      <c r="D3600" s="3">
        <f t="shared" ca="1" si="231"/>
        <v>0.54495234735186171</v>
      </c>
      <c r="E3600" s="6">
        <f t="shared" ca="1" si="234"/>
        <v>0.11291832841018265</v>
      </c>
      <c r="F3600" s="6">
        <f t="shared" ca="1" si="233"/>
        <v>0.40105244897005277</v>
      </c>
    </row>
    <row r="3601" spans="2:6" x14ac:dyDescent="0.2">
      <c r="B3601" s="3">
        <f t="shared" ca="1" si="231"/>
        <v>0.64703433327341009</v>
      </c>
      <c r="C3601" s="3">
        <f t="shared" ca="1" si="232"/>
        <v>0.37732602568261531</v>
      </c>
      <c r="D3601" s="3">
        <f t="shared" ca="1" si="231"/>
        <v>0.85264645303451836</v>
      </c>
      <c r="E3601" s="6">
        <f t="shared" ca="1" si="234"/>
        <v>1.0478513625477945</v>
      </c>
      <c r="F3601" s="6">
        <f t="shared" ca="1" si="233"/>
        <v>1.1137178312529199</v>
      </c>
    </row>
    <row r="3602" spans="2:6" x14ac:dyDescent="0.2">
      <c r="B3602" s="3">
        <f t="shared" ca="1" si="231"/>
        <v>0.63588934807377162</v>
      </c>
      <c r="C3602" s="3">
        <f t="shared" ca="1" si="232"/>
        <v>0.34749256413618684</v>
      </c>
      <c r="D3602" s="3">
        <f t="shared" ca="1" si="231"/>
        <v>0.21285504913826092</v>
      </c>
      <c r="E3602" s="6">
        <f t="shared" ca="1" si="234"/>
        <v>-0.79655400635689777</v>
      </c>
      <c r="F3602" s="6">
        <f t="shared" ca="1" si="233"/>
        <v>0.86905084268595389</v>
      </c>
    </row>
    <row r="3603" spans="2:6" x14ac:dyDescent="0.2">
      <c r="B3603" s="3">
        <f t="shared" ca="1" si="231"/>
        <v>8.4801877274448656E-2</v>
      </c>
      <c r="C3603" s="3">
        <f t="shared" ca="1" si="232"/>
        <v>-1.3734781332320793</v>
      </c>
      <c r="D3603" s="3">
        <f t="shared" ca="1" si="231"/>
        <v>0.77184978035021745</v>
      </c>
      <c r="E3603" s="6">
        <f t="shared" ca="1" si="234"/>
        <v>0.74495249383214401</v>
      </c>
      <c r="F3603" s="6">
        <f t="shared" ca="1" si="233"/>
        <v>1.5624968481675117</v>
      </c>
    </row>
    <row r="3604" spans="2:6" x14ac:dyDescent="0.2">
      <c r="B3604" s="3">
        <f t="shared" ca="1" si="231"/>
        <v>0.44579180826556153</v>
      </c>
      <c r="C3604" s="3">
        <f t="shared" ca="1" si="232"/>
        <v>-0.13630064180725662</v>
      </c>
      <c r="D3604" s="3">
        <f t="shared" ca="1" si="231"/>
        <v>0.65036116567693425</v>
      </c>
      <c r="E3604" s="6">
        <f t="shared" ca="1" si="234"/>
        <v>0.386295721725817</v>
      </c>
      <c r="F3604" s="6">
        <f t="shared" ca="1" si="233"/>
        <v>0.40963672879850499</v>
      </c>
    </row>
    <row r="3605" spans="2:6" x14ac:dyDescent="0.2">
      <c r="B3605" s="3">
        <f t="shared" ca="1" si="231"/>
        <v>0.75316819265960855</v>
      </c>
      <c r="C3605" s="3">
        <f t="shared" ca="1" si="232"/>
        <v>0.68449346482051066</v>
      </c>
      <c r="D3605" s="3">
        <f t="shared" ca="1" si="231"/>
        <v>0.25108465566131188</v>
      </c>
      <c r="E3605" s="6">
        <f t="shared" ca="1" si="234"/>
        <v>-0.67108040158042603</v>
      </c>
      <c r="F3605" s="6">
        <f t="shared" ca="1" si="233"/>
        <v>0.9585823953981909</v>
      </c>
    </row>
    <row r="3606" spans="2:6" x14ac:dyDescent="0.2">
      <c r="B3606" s="3">
        <f t="shared" ca="1" si="231"/>
        <v>0.2031459021718055</v>
      </c>
      <c r="C3606" s="3">
        <f t="shared" ca="1" si="232"/>
        <v>-0.83043691002209508</v>
      </c>
      <c r="D3606" s="3">
        <f t="shared" ca="1" si="231"/>
        <v>0.28156996624923802</v>
      </c>
      <c r="E3606" s="6">
        <f t="shared" ca="1" si="234"/>
        <v>-0.57818395163547698</v>
      </c>
      <c r="F3606" s="6">
        <f t="shared" ca="1" si="233"/>
        <v>1.0118903811460314</v>
      </c>
    </row>
    <row r="3607" spans="2:6" x14ac:dyDescent="0.2">
      <c r="B3607" s="3">
        <f t="shared" ca="1" si="231"/>
        <v>0.80010282141485112</v>
      </c>
      <c r="C3607" s="3">
        <f t="shared" ca="1" si="232"/>
        <v>0.84198855964148422</v>
      </c>
      <c r="D3607" s="3">
        <f t="shared" ca="1" si="231"/>
        <v>0.62675685728297059</v>
      </c>
      <c r="E3607" s="6">
        <f t="shared" ca="1" si="234"/>
        <v>0.32327592446334336</v>
      </c>
      <c r="F3607" s="6">
        <f t="shared" ca="1" si="233"/>
        <v>0.90191577095911257</v>
      </c>
    </row>
    <row r="3608" spans="2:6" x14ac:dyDescent="0.2">
      <c r="B3608" s="3">
        <f t="shared" ca="1" si="231"/>
        <v>0.16547713343841008</v>
      </c>
      <c r="C3608" s="3">
        <f t="shared" ca="1" si="232"/>
        <v>-0.97219355379988626</v>
      </c>
      <c r="D3608" s="3">
        <f t="shared" ca="1" si="231"/>
        <v>3.7922332656285973E-2</v>
      </c>
      <c r="E3608" s="6">
        <f t="shared" ca="1" si="234"/>
        <v>-1.7753224214361598</v>
      </c>
      <c r="F3608" s="6">
        <f t="shared" ca="1" si="233"/>
        <v>2.0240874502115767</v>
      </c>
    </row>
    <row r="3609" spans="2:6" x14ac:dyDescent="0.2">
      <c r="B3609" s="3">
        <f t="shared" ca="1" si="231"/>
        <v>0.81739909482581441</v>
      </c>
      <c r="C3609" s="3">
        <f t="shared" ca="1" si="232"/>
        <v>0.90549763855410204</v>
      </c>
      <c r="D3609" s="3">
        <f t="shared" ca="1" si="231"/>
        <v>0.35106059896960007</v>
      </c>
      <c r="E3609" s="6">
        <f t="shared" ca="1" si="234"/>
        <v>-0.38245864512604821</v>
      </c>
      <c r="F3609" s="6">
        <f t="shared" ca="1" si="233"/>
        <v>0.98295502880788388</v>
      </c>
    </row>
    <row r="3610" spans="2:6" x14ac:dyDescent="0.2">
      <c r="B3610" s="3">
        <f t="shared" ca="1" si="231"/>
        <v>0.98844989469352484</v>
      </c>
      <c r="C3610" s="3">
        <f t="shared" ca="1" si="232"/>
        <v>2.27177322866565</v>
      </c>
      <c r="D3610" s="3">
        <f t="shared" ca="1" si="231"/>
        <v>0.15985405733846125</v>
      </c>
      <c r="E3610" s="6">
        <f t="shared" ca="1" si="234"/>
        <v>-0.99505787979872296</v>
      </c>
      <c r="F3610" s="6">
        <f t="shared" ca="1" si="233"/>
        <v>2.4801398723925798</v>
      </c>
    </row>
    <row r="3611" spans="2:6" x14ac:dyDescent="0.2">
      <c r="B3611" s="3">
        <f t="shared" ca="1" si="231"/>
        <v>0.90136742782518298</v>
      </c>
      <c r="C3611" s="3">
        <f t="shared" ca="1" si="232"/>
        <v>1.2893824940322578</v>
      </c>
      <c r="D3611" s="3">
        <f t="shared" ca="1" si="231"/>
        <v>0.46036331113357087</v>
      </c>
      <c r="E3611" s="6">
        <f t="shared" ca="1" si="234"/>
        <v>-9.9518471875110232E-2</v>
      </c>
      <c r="F3611" s="6">
        <f t="shared" ca="1" si="233"/>
        <v>1.2932173607561888</v>
      </c>
    </row>
    <row r="3612" spans="2:6" x14ac:dyDescent="0.2">
      <c r="B3612" s="3">
        <f t="shared" ca="1" si="231"/>
        <v>0.23526076409508156</v>
      </c>
      <c r="C3612" s="3">
        <f t="shared" ca="1" si="232"/>
        <v>-0.72163075024064482</v>
      </c>
      <c r="D3612" s="3">
        <f t="shared" ca="1" si="231"/>
        <v>0.70658427520358957</v>
      </c>
      <c r="E3612" s="6">
        <f t="shared" ca="1" si="234"/>
        <v>0.54343337801378233</v>
      </c>
      <c r="F3612" s="6">
        <f t="shared" ca="1" si="233"/>
        <v>0.90336635759383155</v>
      </c>
    </row>
    <row r="3613" spans="2:6" x14ac:dyDescent="0.2">
      <c r="B3613" s="3">
        <f t="shared" ca="1" si="231"/>
        <v>1.73179897678577E-2</v>
      </c>
      <c r="C3613" s="3">
        <f t="shared" ca="1" si="232"/>
        <v>-2.1125887840405984</v>
      </c>
      <c r="D3613" s="3">
        <f t="shared" ca="1" si="231"/>
        <v>0.49323554495307886</v>
      </c>
      <c r="E3613" s="6">
        <f t="shared" ca="1" si="234"/>
        <v>-1.6956786852929361E-2</v>
      </c>
      <c r="F3613" s="6">
        <f t="shared" ca="1" si="233"/>
        <v>2.1126568351425439</v>
      </c>
    </row>
    <row r="3614" spans="2:6" x14ac:dyDescent="0.2">
      <c r="B3614" s="3">
        <f t="shared" ca="1" si="231"/>
        <v>0.51403418632014375</v>
      </c>
      <c r="C3614" s="3">
        <f t="shared" ca="1" si="232"/>
        <v>3.5185747101735859E-2</v>
      </c>
      <c r="D3614" s="3">
        <f t="shared" ca="1" si="231"/>
        <v>0.44953106535359366</v>
      </c>
      <c r="E3614" s="6">
        <f t="shared" ca="1" si="234"/>
        <v>-0.12684619750323237</v>
      </c>
      <c r="F3614" s="6">
        <f t="shared" ca="1" si="233"/>
        <v>0.13163584094059014</v>
      </c>
    </row>
    <row r="3615" spans="2:6" x14ac:dyDescent="0.2">
      <c r="B3615" s="3">
        <f t="shared" ca="1" si="231"/>
        <v>0.37082474456039582</v>
      </c>
      <c r="C3615" s="3">
        <f t="shared" ca="1" si="232"/>
        <v>-0.32966978167768585</v>
      </c>
      <c r="D3615" s="3">
        <f t="shared" ca="1" si="231"/>
        <v>0.77446551252890461</v>
      </c>
      <c r="E3615" s="6">
        <f t="shared" ca="1" si="234"/>
        <v>0.75363407934971216</v>
      </c>
      <c r="F3615" s="6">
        <f t="shared" ca="1" si="233"/>
        <v>0.82258524817109457</v>
      </c>
    </row>
    <row r="3616" spans="2:6" x14ac:dyDescent="0.2">
      <c r="B3616" s="3">
        <f t="shared" ca="1" si="231"/>
        <v>0.61189471135387152</v>
      </c>
      <c r="C3616" s="3">
        <f t="shared" ca="1" si="232"/>
        <v>0.28426073120805057</v>
      </c>
      <c r="D3616" s="3">
        <f t="shared" ca="1" si="231"/>
        <v>0.79947192220646224</v>
      </c>
      <c r="E3616" s="6">
        <f t="shared" ca="1" si="234"/>
        <v>0.83973647944434926</v>
      </c>
      <c r="F3616" s="6">
        <f t="shared" ca="1" si="233"/>
        <v>0.88654470739863178</v>
      </c>
    </row>
    <row r="3617" spans="2:6" x14ac:dyDescent="0.2">
      <c r="B3617" s="3">
        <f t="shared" ca="1" si="231"/>
        <v>0.1651239827687625</v>
      </c>
      <c r="C3617" s="3">
        <f t="shared" ca="1" si="232"/>
        <v>-0.97361453723476554</v>
      </c>
      <c r="D3617" s="3">
        <f t="shared" ca="1" si="231"/>
        <v>0.60131290639738921</v>
      </c>
      <c r="E3617" s="6">
        <f t="shared" ca="1" si="234"/>
        <v>0.2567468696935491</v>
      </c>
      <c r="F3617" s="6">
        <f t="shared" ca="1" si="233"/>
        <v>1.0068983177125201</v>
      </c>
    </row>
    <row r="3618" spans="2:6" x14ac:dyDescent="0.2">
      <c r="B3618" s="3">
        <f t="shared" ca="1" si="231"/>
        <v>0.11235339777083675</v>
      </c>
      <c r="C3618" s="3">
        <f t="shared" ca="1" si="232"/>
        <v>-1.2141071879509298</v>
      </c>
      <c r="D3618" s="3">
        <f t="shared" ca="1" si="231"/>
        <v>0.39757809419801804</v>
      </c>
      <c r="E3618" s="6">
        <f t="shared" ca="1" si="234"/>
        <v>-0.25962093206462389</v>
      </c>
      <c r="F3618" s="6">
        <f t="shared" ca="1" si="233"/>
        <v>1.2415551909601998</v>
      </c>
    </row>
    <row r="3619" spans="2:6" x14ac:dyDescent="0.2">
      <c r="B3619" s="3">
        <f t="shared" ca="1" si="231"/>
        <v>0.51884445480514674</v>
      </c>
      <c r="C3619" s="3">
        <f t="shared" ca="1" si="232"/>
        <v>4.7253622820232474E-2</v>
      </c>
      <c r="D3619" s="3">
        <f t="shared" ca="1" si="231"/>
        <v>0.56401709283932566</v>
      </c>
      <c r="E3619" s="6">
        <f t="shared" ca="1" si="234"/>
        <v>0.1611619937977001</v>
      </c>
      <c r="F3619" s="6">
        <f t="shared" ca="1" si="233"/>
        <v>0.16794669724197234</v>
      </c>
    </row>
    <row r="3620" spans="2:6" x14ac:dyDescent="0.2">
      <c r="B3620" s="3">
        <f t="shared" ca="1" si="231"/>
        <v>0.85085866973814106</v>
      </c>
      <c r="C3620" s="3">
        <f t="shared" ca="1" si="232"/>
        <v>1.0401232125354682</v>
      </c>
      <c r="D3620" s="3">
        <f t="shared" ca="1" si="231"/>
        <v>0.42000209711434888</v>
      </c>
      <c r="E3620" s="6">
        <f t="shared" ca="1" si="234"/>
        <v>-0.201888114225629</v>
      </c>
      <c r="F3620" s="6">
        <f t="shared" ca="1" si="233"/>
        <v>1.0595353264146898</v>
      </c>
    </row>
    <row r="3621" spans="2:6" x14ac:dyDescent="0.2">
      <c r="B3621" s="3">
        <f t="shared" ca="1" si="231"/>
        <v>0.96542558760218367</v>
      </c>
      <c r="C3621" s="3">
        <f t="shared" ca="1" si="232"/>
        <v>1.8174461625325307</v>
      </c>
      <c r="D3621" s="3">
        <f t="shared" ca="1" si="231"/>
        <v>0.51493628164284611</v>
      </c>
      <c r="E3621" s="6">
        <f t="shared" ca="1" si="234"/>
        <v>3.7448456913938312E-2</v>
      </c>
      <c r="F3621" s="6">
        <f t="shared" ca="1" si="233"/>
        <v>1.81783193409882</v>
      </c>
    </row>
    <row r="3622" spans="2:6" x14ac:dyDescent="0.2">
      <c r="B3622" s="3">
        <f t="shared" ca="1" si="231"/>
        <v>0.61345886670664529</v>
      </c>
      <c r="C3622" s="3">
        <f t="shared" ca="1" si="232"/>
        <v>0.28834551940842684</v>
      </c>
      <c r="D3622" s="3">
        <f t="shared" ca="1" si="231"/>
        <v>0.37675894085039463</v>
      </c>
      <c r="E3622" s="6">
        <f t="shared" ca="1" si="234"/>
        <v>-0.31400415674642712</v>
      </c>
      <c r="F3622" s="6">
        <f t="shared" ca="1" si="233"/>
        <v>0.42631179788618356</v>
      </c>
    </row>
    <row r="3623" spans="2:6" x14ac:dyDescent="0.2">
      <c r="B3623" s="3">
        <f t="shared" ca="1" si="231"/>
        <v>0.44189439613618176</v>
      </c>
      <c r="C3623" s="3">
        <f t="shared" ca="1" si="232"/>
        <v>-0.14616796736393411</v>
      </c>
      <c r="D3623" s="3">
        <f t="shared" ca="1" si="231"/>
        <v>0.96932951357088648</v>
      </c>
      <c r="E3623" s="6">
        <f t="shared" ca="1" si="234"/>
        <v>1.8710296397051009</v>
      </c>
      <c r="F3623" s="6">
        <f t="shared" ca="1" si="233"/>
        <v>1.8767303981494796</v>
      </c>
    </row>
    <row r="3624" spans="2:6" x14ac:dyDescent="0.2">
      <c r="B3624" s="3">
        <f t="shared" ca="1" si="231"/>
        <v>0.25638610632087311</v>
      </c>
      <c r="C3624" s="3">
        <f t="shared" ca="1" si="232"/>
        <v>-0.65452719449850338</v>
      </c>
      <c r="D3624" s="3">
        <f t="shared" ca="1" si="231"/>
        <v>0.52605208560712646</v>
      </c>
      <c r="E3624" s="6">
        <f t="shared" ca="1" si="234"/>
        <v>6.5349377483279875E-2</v>
      </c>
      <c r="F3624" s="6">
        <f t="shared" ca="1" si="233"/>
        <v>0.65778141466260198</v>
      </c>
    </row>
    <row r="3625" spans="2:6" x14ac:dyDescent="0.2">
      <c r="B3625" s="3">
        <f t="shared" ca="1" si="231"/>
        <v>9.2473439984101069E-2</v>
      </c>
      <c r="C3625" s="3">
        <f t="shared" ca="1" si="232"/>
        <v>-1.3256764839674953</v>
      </c>
      <c r="D3625" s="3">
        <f t="shared" ca="1" si="231"/>
        <v>0.40458089522238094</v>
      </c>
      <c r="E3625" s="6">
        <f t="shared" ca="1" si="234"/>
        <v>-0.24150751792808975</v>
      </c>
      <c r="F3625" s="6">
        <f t="shared" ca="1" si="233"/>
        <v>1.3474954624636801</v>
      </c>
    </row>
    <row r="3626" spans="2:6" x14ac:dyDescent="0.2">
      <c r="B3626" s="3">
        <f t="shared" ca="1" si="231"/>
        <v>0.18567355513734296</v>
      </c>
      <c r="C3626" s="3">
        <f t="shared" ca="1" si="232"/>
        <v>-0.89395286618883185</v>
      </c>
      <c r="D3626" s="3">
        <f t="shared" ca="1" si="231"/>
        <v>0.15089923049722809</v>
      </c>
      <c r="E3626" s="6">
        <f t="shared" ca="1" si="234"/>
        <v>-1.0325843374341901</v>
      </c>
      <c r="F3626" s="6">
        <f t="shared" ca="1" si="233"/>
        <v>1.3657899329258629</v>
      </c>
    </row>
    <row r="3627" spans="2:6" x14ac:dyDescent="0.2">
      <c r="B3627" s="3">
        <f t="shared" ca="1" si="231"/>
        <v>0.94496279136651307</v>
      </c>
      <c r="C3627" s="3">
        <f t="shared" ca="1" si="232"/>
        <v>1.5978587449660488</v>
      </c>
      <c r="D3627" s="3">
        <f t="shared" ca="1" si="231"/>
        <v>6.5231309210956989E-2</v>
      </c>
      <c r="E3627" s="6">
        <f t="shared" ca="1" si="234"/>
        <v>-1.5122801114044737</v>
      </c>
      <c r="F3627" s="6">
        <f t="shared" ca="1" si="233"/>
        <v>2.2000326598062139</v>
      </c>
    </row>
    <row r="3628" spans="2:6" x14ac:dyDescent="0.2">
      <c r="B3628" s="3">
        <f t="shared" ca="1" si="231"/>
        <v>0.38066415621915273</v>
      </c>
      <c r="C3628" s="3">
        <f t="shared" ca="1" si="232"/>
        <v>-0.30373694031713544</v>
      </c>
      <c r="D3628" s="3">
        <f t="shared" ca="1" si="231"/>
        <v>0.62883618514176653</v>
      </c>
      <c r="E3628" s="6">
        <f t="shared" ca="1" si="234"/>
        <v>0.32877252739643098</v>
      </c>
      <c r="F3628" s="6">
        <f t="shared" ca="1" si="233"/>
        <v>0.44760194781061002</v>
      </c>
    </row>
    <row r="3629" spans="2:6" x14ac:dyDescent="0.2">
      <c r="B3629" s="3">
        <f t="shared" ca="1" si="231"/>
        <v>0.32427611148509394</v>
      </c>
      <c r="C3629" s="3">
        <f t="shared" ca="1" si="232"/>
        <v>-0.45577438862305081</v>
      </c>
      <c r="D3629" s="3">
        <f t="shared" ca="1" si="231"/>
        <v>0.74817215040017127</v>
      </c>
      <c r="E3629" s="6">
        <f t="shared" ca="1" si="234"/>
        <v>0.66874885173974985</v>
      </c>
      <c r="F3629" s="6">
        <f t="shared" ca="1" si="233"/>
        <v>0.80929309896226698</v>
      </c>
    </row>
    <row r="3630" spans="2:6" x14ac:dyDescent="0.2">
      <c r="B3630" s="3">
        <f t="shared" ca="1" si="231"/>
        <v>1.9476997502907434E-2</v>
      </c>
      <c r="C3630" s="3">
        <f t="shared" ca="1" si="232"/>
        <v>-2.0646725346209727</v>
      </c>
      <c r="D3630" s="3">
        <f t="shared" ca="1" si="231"/>
        <v>0.68508013269720702</v>
      </c>
      <c r="E3630" s="6">
        <f t="shared" ca="1" si="234"/>
        <v>0.48195243688645151</v>
      </c>
      <c r="F3630" s="6">
        <f t="shared" ca="1" si="233"/>
        <v>2.1201770743593515</v>
      </c>
    </row>
    <row r="3631" spans="2:6" x14ac:dyDescent="0.2">
      <c r="B3631" s="3">
        <f t="shared" ca="1" si="231"/>
        <v>0.18483935666192519</v>
      </c>
      <c r="C3631" s="3">
        <f t="shared" ca="1" si="232"/>
        <v>-0.89707534583913451</v>
      </c>
      <c r="D3631" s="3">
        <f t="shared" ca="1" si="231"/>
        <v>0.65975218026082194</v>
      </c>
      <c r="E3631" s="6">
        <f t="shared" ca="1" si="234"/>
        <v>0.41178687886516585</v>
      </c>
      <c r="F3631" s="6">
        <f t="shared" ca="1" si="233"/>
        <v>0.98707274793599564</v>
      </c>
    </row>
    <row r="3632" spans="2:6" x14ac:dyDescent="0.2">
      <c r="B3632" s="3">
        <f t="shared" ca="1" si="231"/>
        <v>0.52771995218230172</v>
      </c>
      <c r="C3632" s="3">
        <f t="shared" ca="1" si="232"/>
        <v>6.9539621422208958E-2</v>
      </c>
      <c r="D3632" s="3">
        <f t="shared" ca="1" si="231"/>
        <v>0.31268151492607421</v>
      </c>
      <c r="E3632" s="6">
        <f t="shared" ca="1" si="234"/>
        <v>-0.48826375649351256</v>
      </c>
      <c r="F3632" s="6">
        <f t="shared" ca="1" si="233"/>
        <v>0.49319089088577078</v>
      </c>
    </row>
    <row r="3633" spans="2:6" x14ac:dyDescent="0.2">
      <c r="B3633" s="3">
        <f t="shared" ca="1" si="231"/>
        <v>0.87138698015632476</v>
      </c>
      <c r="C3633" s="3">
        <f t="shared" ca="1" si="232"/>
        <v>1.1329719338554949</v>
      </c>
      <c r="D3633" s="3">
        <f t="shared" ca="1" si="231"/>
        <v>0.45645405618164037</v>
      </c>
      <c r="E3633" s="6">
        <f t="shared" ca="1" si="234"/>
        <v>-0.10937115384973169</v>
      </c>
      <c r="F3633" s="6">
        <f t="shared" ca="1" si="233"/>
        <v>1.1382387500865896</v>
      </c>
    </row>
    <row r="3634" spans="2:6" x14ac:dyDescent="0.2">
      <c r="B3634" s="3">
        <f t="shared" ca="1" si="231"/>
        <v>0.16685940805204336</v>
      </c>
      <c r="C3634" s="3">
        <f t="shared" ca="1" si="232"/>
        <v>-0.96665042824278147</v>
      </c>
      <c r="D3634" s="3">
        <f t="shared" ca="1" si="231"/>
        <v>0.47254640884086063</v>
      </c>
      <c r="E3634" s="6">
        <f t="shared" ca="1" si="234"/>
        <v>-6.8870352580546829E-2</v>
      </c>
      <c r="F3634" s="6">
        <f t="shared" ca="1" si="233"/>
        <v>0.96910070471882415</v>
      </c>
    </row>
    <row r="3635" spans="2:6" x14ac:dyDescent="0.2">
      <c r="B3635" s="3">
        <f t="shared" ca="1" si="231"/>
        <v>7.8426435495293489E-2</v>
      </c>
      <c r="C3635" s="3">
        <f t="shared" ca="1" si="232"/>
        <v>-1.4157358052439122</v>
      </c>
      <c r="D3635" s="3">
        <f t="shared" ca="1" si="231"/>
        <v>0.42568938560628033</v>
      </c>
      <c r="E3635" s="6">
        <f t="shared" ca="1" si="234"/>
        <v>-0.18735950429664344</v>
      </c>
      <c r="F3635" s="6">
        <f t="shared" ca="1" si="233"/>
        <v>1.4280796385705921</v>
      </c>
    </row>
    <row r="3636" spans="2:6" x14ac:dyDescent="0.2">
      <c r="B3636" s="3">
        <f t="shared" ca="1" si="231"/>
        <v>0.51669188598954174</v>
      </c>
      <c r="C3636" s="3">
        <f t="shared" ca="1" si="232"/>
        <v>4.1852568590053728E-2</v>
      </c>
      <c r="D3636" s="3">
        <f t="shared" ca="1" si="231"/>
        <v>0.30496829274868742</v>
      </c>
      <c r="E3636" s="6">
        <f t="shared" ca="1" si="234"/>
        <v>-0.51016397911111033</v>
      </c>
      <c r="F3636" s="6">
        <f t="shared" ca="1" si="233"/>
        <v>0.51187783999707059</v>
      </c>
    </row>
    <row r="3637" spans="2:6" x14ac:dyDescent="0.2">
      <c r="B3637" s="3">
        <f t="shared" ca="1" si="231"/>
        <v>0.97497848615619931</v>
      </c>
      <c r="C3637" s="3">
        <f t="shared" ca="1" si="232"/>
        <v>1.9595960136009651</v>
      </c>
      <c r="D3637" s="3">
        <f t="shared" ca="1" si="231"/>
        <v>5.9160142024713092E-2</v>
      </c>
      <c r="E3637" s="6">
        <f t="shared" ca="1" si="234"/>
        <v>-1.5618629254944814</v>
      </c>
      <c r="F3637" s="6">
        <f t="shared" ca="1" si="233"/>
        <v>2.5058795530821056</v>
      </c>
    </row>
    <row r="3638" spans="2:6" x14ac:dyDescent="0.2">
      <c r="B3638" s="3">
        <f t="shared" ca="1" si="231"/>
        <v>0.63117718007420576</v>
      </c>
      <c r="C3638" s="3">
        <f t="shared" ca="1" si="232"/>
        <v>0.33497275317359598</v>
      </c>
      <c r="D3638" s="3">
        <f t="shared" ca="1" si="231"/>
        <v>5.9553467696468187E-3</v>
      </c>
      <c r="E3638" s="6">
        <f t="shared" ca="1" si="234"/>
        <v>-2.5147792495898775</v>
      </c>
      <c r="F3638" s="6">
        <f t="shared" ca="1" si="233"/>
        <v>2.536990622674141</v>
      </c>
    </row>
    <row r="3639" spans="2:6" x14ac:dyDescent="0.2">
      <c r="B3639" s="3">
        <f t="shared" ca="1" si="231"/>
        <v>0.37981005215194219</v>
      </c>
      <c r="C3639" s="3">
        <f t="shared" ca="1" si="232"/>
        <v>-0.30597969703424061</v>
      </c>
      <c r="D3639" s="3">
        <f t="shared" ca="1" si="231"/>
        <v>0.49007224564585095</v>
      </c>
      <c r="E3639" s="6">
        <f t="shared" ca="1" si="234"/>
        <v>-2.4887758777534689E-2</v>
      </c>
      <c r="F3639" s="6">
        <f t="shared" ca="1" si="233"/>
        <v>0.30699018800954275</v>
      </c>
    </row>
    <row r="3640" spans="2:6" x14ac:dyDescent="0.2">
      <c r="B3640" s="3">
        <f t="shared" ca="1" si="231"/>
        <v>0.91844765650927174</v>
      </c>
      <c r="C3640" s="3">
        <f t="shared" ca="1" si="232"/>
        <v>1.3947054293427001</v>
      </c>
      <c r="D3640" s="3">
        <f t="shared" ca="1" si="231"/>
        <v>0.56742524836743213</v>
      </c>
      <c r="E3640" s="6">
        <f t="shared" ca="1" si="234"/>
        <v>0.16982279021167432</v>
      </c>
      <c r="F3640" s="6">
        <f t="shared" ca="1" si="233"/>
        <v>1.4050064109153679</v>
      </c>
    </row>
    <row r="3641" spans="2:6" x14ac:dyDescent="0.2">
      <c r="B3641" s="3">
        <f t="shared" ca="1" si="231"/>
        <v>0.45999157527586454</v>
      </c>
      <c r="C3641" s="3">
        <f t="shared" ca="1" si="232"/>
        <v>-0.10045494496100979</v>
      </c>
      <c r="D3641" s="3">
        <f t="shared" ca="1" si="231"/>
        <v>0.81721272260731703</v>
      </c>
      <c r="E3641" s="6">
        <f t="shared" ca="1" si="234"/>
        <v>0.90479395494069803</v>
      </c>
      <c r="F3641" s="6">
        <f t="shared" ca="1" si="233"/>
        <v>0.91035339119725889</v>
      </c>
    </row>
    <row r="3642" spans="2:6" x14ac:dyDescent="0.2">
      <c r="B3642" s="3">
        <f t="shared" ca="1" si="231"/>
        <v>0.97771358550993015</v>
      </c>
      <c r="C3642" s="3">
        <f t="shared" ca="1" si="232"/>
        <v>2.0086635292094059</v>
      </c>
      <c r="D3642" s="3">
        <f t="shared" ca="1" si="231"/>
        <v>0.60803625214616219</v>
      </c>
      <c r="E3642" s="6">
        <f t="shared" ca="1" si="234"/>
        <v>0.27420446669144422</v>
      </c>
      <c r="F3642" s="6">
        <f t="shared" ca="1" si="233"/>
        <v>2.0272930876243636</v>
      </c>
    </row>
    <row r="3643" spans="2:6" x14ac:dyDescent="0.2">
      <c r="B3643" s="3">
        <f t="shared" ca="1" si="231"/>
        <v>0.18379123396500907</v>
      </c>
      <c r="C3643" s="3">
        <f t="shared" ca="1" si="232"/>
        <v>-0.90101100598052675</v>
      </c>
      <c r="D3643" s="3">
        <f t="shared" ca="1" si="231"/>
        <v>0.61012451155572089</v>
      </c>
      <c r="E3643" s="6">
        <f t="shared" ca="1" si="234"/>
        <v>0.27964356898541937</v>
      </c>
      <c r="F3643" s="6">
        <f t="shared" ca="1" si="233"/>
        <v>0.9434094331587658</v>
      </c>
    </row>
    <row r="3644" spans="2:6" x14ac:dyDescent="0.2">
      <c r="B3644" s="3">
        <f t="shared" ca="1" si="231"/>
        <v>0.76211508710637665</v>
      </c>
      <c r="C3644" s="3">
        <f t="shared" ca="1" si="232"/>
        <v>0.71312271311495834</v>
      </c>
      <c r="D3644" s="3">
        <f t="shared" ca="1" si="231"/>
        <v>4.5750846470160922E-2</v>
      </c>
      <c r="E3644" s="6">
        <f t="shared" ca="1" si="234"/>
        <v>-1.6875289247967693</v>
      </c>
      <c r="F3644" s="6">
        <f t="shared" ca="1" si="233"/>
        <v>1.8320201625490316</v>
      </c>
    </row>
    <row r="3645" spans="2:6" x14ac:dyDescent="0.2">
      <c r="B3645" s="3">
        <f t="shared" ca="1" si="231"/>
        <v>0.31076588600168109</v>
      </c>
      <c r="C3645" s="3">
        <f t="shared" ca="1" si="232"/>
        <v>-0.49368059469976083</v>
      </c>
      <c r="D3645" s="3">
        <f t="shared" ca="1" si="231"/>
        <v>0.4110445532673852</v>
      </c>
      <c r="E3645" s="6">
        <f t="shared" ca="1" si="234"/>
        <v>-0.22485881905334348</v>
      </c>
      <c r="F3645" s="6">
        <f t="shared" ca="1" si="233"/>
        <v>0.54247766598190361</v>
      </c>
    </row>
    <row r="3646" spans="2:6" x14ac:dyDescent="0.2">
      <c r="B3646" s="3">
        <f t="shared" ref="B3646:D3709" ca="1" si="235">RAND()</f>
        <v>0.88487035317240215</v>
      </c>
      <c r="C3646" s="3">
        <f t="shared" ref="C3646:C3709" ca="1" si="236">_xlfn.NORM.S.INV(B3646)</f>
        <v>1.1996911956684391</v>
      </c>
      <c r="D3646" s="3">
        <f t="shared" ca="1" si="235"/>
        <v>0.32825464528014725</v>
      </c>
      <c r="E3646" s="6">
        <f t="shared" ca="1" si="234"/>
        <v>-0.44473774251532988</v>
      </c>
      <c r="F3646" s="6">
        <f t="shared" ref="F3646:F3709" ca="1" si="237">SQRT(C3646^2+E3646^2)</f>
        <v>1.2794727916536563</v>
      </c>
    </row>
    <row r="3647" spans="2:6" x14ac:dyDescent="0.2">
      <c r="B3647" s="3">
        <f t="shared" ca="1" si="235"/>
        <v>0.70910725181918999</v>
      </c>
      <c r="C3647" s="3">
        <f t="shared" ca="1" si="236"/>
        <v>0.55077854081912281</v>
      </c>
      <c r="D3647" s="3">
        <f t="shared" ca="1" si="235"/>
        <v>0.10939664811193528</v>
      </c>
      <c r="E3647" s="6">
        <f t="shared" ca="1" si="234"/>
        <v>-1.2297431677679336</v>
      </c>
      <c r="F3647" s="6">
        <f t="shared" ca="1" si="237"/>
        <v>1.3474513941878401</v>
      </c>
    </row>
    <row r="3648" spans="2:6" x14ac:dyDescent="0.2">
      <c r="B3648" s="3">
        <f t="shared" ca="1" si="235"/>
        <v>0.63882080586498713</v>
      </c>
      <c r="C3648" s="3">
        <f t="shared" ca="1" si="236"/>
        <v>0.35530863353469078</v>
      </c>
      <c r="D3648" s="3">
        <f t="shared" ca="1" si="235"/>
        <v>0.15162125741574572</v>
      </c>
      <c r="E3648" s="6">
        <f t="shared" ca="1" si="234"/>
        <v>-1.0295048224445755</v>
      </c>
      <c r="F3648" s="6">
        <f t="shared" ca="1" si="237"/>
        <v>1.0890933864921439</v>
      </c>
    </row>
    <row r="3649" spans="2:6" x14ac:dyDescent="0.2">
      <c r="B3649" s="3">
        <f t="shared" ca="1" si="235"/>
        <v>0.88773015279564083</v>
      </c>
      <c r="C3649" s="3">
        <f t="shared" ca="1" si="236"/>
        <v>1.2145449539276303</v>
      </c>
      <c r="D3649" s="3">
        <f t="shared" ca="1" si="235"/>
        <v>0.60040440953819108</v>
      </c>
      <c r="E3649" s="6">
        <f t="shared" ca="1" si="234"/>
        <v>0.2543940063631745</v>
      </c>
      <c r="F3649" s="6">
        <f t="shared" ca="1" si="237"/>
        <v>1.2409011868737077</v>
      </c>
    </row>
    <row r="3650" spans="2:6" x14ac:dyDescent="0.2">
      <c r="B3650" s="3">
        <f t="shared" ca="1" si="235"/>
        <v>0.32531851643288578</v>
      </c>
      <c r="C3650" s="3">
        <f t="shared" ca="1" si="236"/>
        <v>-0.45287738980476749</v>
      </c>
      <c r="D3650" s="3">
        <f t="shared" ca="1" si="235"/>
        <v>0.71911905669892129</v>
      </c>
      <c r="E3650" s="6">
        <f t="shared" ca="1" si="234"/>
        <v>0.58022649809302007</v>
      </c>
      <c r="F3650" s="6">
        <f t="shared" ca="1" si="237"/>
        <v>0.73604396559286367</v>
      </c>
    </row>
    <row r="3651" spans="2:6" x14ac:dyDescent="0.2">
      <c r="B3651" s="3">
        <f t="shared" ca="1" si="235"/>
        <v>0.19896278787216848</v>
      </c>
      <c r="C3651" s="3">
        <f t="shared" ca="1" si="236"/>
        <v>-0.84533186296597262</v>
      </c>
      <c r="D3651" s="3">
        <f t="shared" ca="1" si="235"/>
        <v>7.1323487510537298E-2</v>
      </c>
      <c r="E3651" s="6">
        <f t="shared" ca="1" si="234"/>
        <v>-1.4660048153175267</v>
      </c>
      <c r="F3651" s="6">
        <f t="shared" ca="1" si="237"/>
        <v>1.692263595625604</v>
      </c>
    </row>
    <row r="3652" spans="2:6" x14ac:dyDescent="0.2">
      <c r="B3652" s="3">
        <f t="shared" ca="1" si="235"/>
        <v>0.322293794691627</v>
      </c>
      <c r="C3652" s="3">
        <f t="shared" ca="1" si="236"/>
        <v>-0.46129413895582505</v>
      </c>
      <c r="D3652" s="3">
        <f t="shared" ca="1" si="235"/>
        <v>0.56350813234617303</v>
      </c>
      <c r="E3652" s="6">
        <f t="shared" ca="1" si="234"/>
        <v>0.15986967724434759</v>
      </c>
      <c r="F3652" s="6">
        <f t="shared" ca="1" si="237"/>
        <v>0.48821163068612766</v>
      </c>
    </row>
    <row r="3653" spans="2:6" x14ac:dyDescent="0.2">
      <c r="B3653" s="3">
        <f t="shared" ca="1" si="235"/>
        <v>0.63248745229122205</v>
      </c>
      <c r="C3653" s="3">
        <f t="shared" ca="1" si="236"/>
        <v>0.33844867927542477</v>
      </c>
      <c r="D3653" s="3">
        <f t="shared" ca="1" si="235"/>
        <v>0.68733540804147553</v>
      </c>
      <c r="E3653" s="6">
        <f t="shared" ref="E3653:E3716" ca="1" si="238">_xlfn.NORM.S.INV(D3653)</f>
        <v>0.4883115467927725</v>
      </c>
      <c r="F3653" s="6">
        <f t="shared" ca="1" si="237"/>
        <v>0.59413439156004877</v>
      </c>
    </row>
    <row r="3654" spans="2:6" x14ac:dyDescent="0.2">
      <c r="B3654" s="3">
        <f t="shared" ca="1" si="235"/>
        <v>0.26185859210679308</v>
      </c>
      <c r="C3654" s="3">
        <f t="shared" ca="1" si="236"/>
        <v>-0.6376259730175946</v>
      </c>
      <c r="D3654" s="3">
        <f t="shared" ca="1" si="235"/>
        <v>0.30033833464923376</v>
      </c>
      <c r="E3654" s="6">
        <f t="shared" ca="1" si="238"/>
        <v>-0.52342767522368905</v>
      </c>
      <c r="F3654" s="6">
        <f t="shared" ca="1" si="237"/>
        <v>0.82495055164337583</v>
      </c>
    </row>
    <row r="3655" spans="2:6" x14ac:dyDescent="0.2">
      <c r="B3655" s="3">
        <f t="shared" ca="1" si="235"/>
        <v>0.96588251131851899</v>
      </c>
      <c r="C3655" s="3">
        <f t="shared" ca="1" si="236"/>
        <v>1.8234518898045209</v>
      </c>
      <c r="D3655" s="3">
        <f t="shared" ca="1" si="235"/>
        <v>0.32316685147624469</v>
      </c>
      <c r="E3655" s="6">
        <f t="shared" ca="1" si="238"/>
        <v>-0.4588613949918684</v>
      </c>
      <c r="F3655" s="6">
        <f t="shared" ca="1" si="237"/>
        <v>1.8803006605980763</v>
      </c>
    </row>
    <row r="3656" spans="2:6" x14ac:dyDescent="0.2">
      <c r="B3656" s="3">
        <f t="shared" ca="1" si="235"/>
        <v>0.99551705226823972</v>
      </c>
      <c r="C3656" s="3">
        <f t="shared" ca="1" si="236"/>
        <v>2.6133518166201557</v>
      </c>
      <c r="D3656" s="3">
        <f t="shared" ca="1" si="235"/>
        <v>0.27391841150421459</v>
      </c>
      <c r="E3656" s="6">
        <f t="shared" ca="1" si="238"/>
        <v>-0.60100474934377157</v>
      </c>
      <c r="F3656" s="6">
        <f t="shared" ca="1" si="237"/>
        <v>2.6815693961122165</v>
      </c>
    </row>
    <row r="3657" spans="2:6" x14ac:dyDescent="0.2">
      <c r="B3657" s="3">
        <f t="shared" ca="1" si="235"/>
        <v>0.13996557750220451</v>
      </c>
      <c r="C3657" s="3">
        <f t="shared" ca="1" si="236"/>
        <v>-1.0804740082724289</v>
      </c>
      <c r="D3657" s="3">
        <f t="shared" ca="1" si="235"/>
        <v>1.7447544229284073E-2</v>
      </c>
      <c r="E3657" s="6">
        <f t="shared" ca="1" si="238"/>
        <v>-2.1095737372968193</v>
      </c>
      <c r="F3657" s="6">
        <f t="shared" ca="1" si="237"/>
        <v>2.3701741361437474</v>
      </c>
    </row>
    <row r="3658" spans="2:6" x14ac:dyDescent="0.2">
      <c r="B3658" s="3">
        <f t="shared" ca="1" si="235"/>
        <v>0.90465875738777868</v>
      </c>
      <c r="C3658" s="3">
        <f t="shared" ca="1" si="236"/>
        <v>1.3085628106900742</v>
      </c>
      <c r="D3658" s="3">
        <f t="shared" ca="1" si="235"/>
        <v>6.5233503210304189E-2</v>
      </c>
      <c r="E3658" s="6">
        <f t="shared" ca="1" si="238"/>
        <v>-1.5122628556252056</v>
      </c>
      <c r="F3658" s="6">
        <f t="shared" ca="1" si="237"/>
        <v>1.9998188853055689</v>
      </c>
    </row>
    <row r="3659" spans="2:6" x14ac:dyDescent="0.2">
      <c r="B3659" s="3">
        <f t="shared" ca="1" si="235"/>
        <v>0.76142367085884743</v>
      </c>
      <c r="C3659" s="3">
        <f t="shared" ca="1" si="236"/>
        <v>0.71088958853265161</v>
      </c>
      <c r="D3659" s="3">
        <f t="shared" ca="1" si="235"/>
        <v>0.32000250576964662</v>
      </c>
      <c r="E3659" s="6">
        <f t="shared" ca="1" si="238"/>
        <v>-0.46769179215472756</v>
      </c>
      <c r="F3659" s="6">
        <f t="shared" ca="1" si="237"/>
        <v>0.85094043242345907</v>
      </c>
    </row>
    <row r="3660" spans="2:6" x14ac:dyDescent="0.2">
      <c r="B3660" s="3">
        <f t="shared" ca="1" si="235"/>
        <v>0.84382717227076554</v>
      </c>
      <c r="C3660" s="3">
        <f t="shared" ca="1" si="236"/>
        <v>1.0103123721696154</v>
      </c>
      <c r="D3660" s="3">
        <f t="shared" ca="1" si="235"/>
        <v>0.19752426902135722</v>
      </c>
      <c r="E3660" s="6">
        <f t="shared" ca="1" si="238"/>
        <v>-0.85049752110122245</v>
      </c>
      <c r="F3660" s="6">
        <f t="shared" ca="1" si="237"/>
        <v>1.3206351209771456</v>
      </c>
    </row>
    <row r="3661" spans="2:6" x14ac:dyDescent="0.2">
      <c r="B3661" s="3">
        <f t="shared" ca="1" si="235"/>
        <v>0.63002214597692285</v>
      </c>
      <c r="C3661" s="3">
        <f t="shared" ca="1" si="236"/>
        <v>0.33191200112102953</v>
      </c>
      <c r="D3661" s="3">
        <f t="shared" ca="1" si="235"/>
        <v>0.72764852264604352</v>
      </c>
      <c r="E3661" s="6">
        <f t="shared" ca="1" si="238"/>
        <v>0.60571660642460401</v>
      </c>
      <c r="F3661" s="6">
        <f t="shared" ca="1" si="237"/>
        <v>0.69069398707872431</v>
      </c>
    </row>
    <row r="3662" spans="2:6" x14ac:dyDescent="0.2">
      <c r="B3662" s="3">
        <f t="shared" ca="1" si="235"/>
        <v>8.3349956472617892E-2</v>
      </c>
      <c r="C3662" s="3">
        <f t="shared" ca="1" si="236"/>
        <v>-1.3828857089410631</v>
      </c>
      <c r="D3662" s="3">
        <f t="shared" ca="1" si="235"/>
        <v>0.75938424525242532</v>
      </c>
      <c r="E3662" s="6">
        <f t="shared" ca="1" si="238"/>
        <v>0.7043232193468959</v>
      </c>
      <c r="F3662" s="6">
        <f t="shared" ca="1" si="237"/>
        <v>1.5519162610478061</v>
      </c>
    </row>
    <row r="3663" spans="2:6" x14ac:dyDescent="0.2">
      <c r="B3663" s="3">
        <f t="shared" ca="1" si="235"/>
        <v>0.67182925711903407</v>
      </c>
      <c r="C3663" s="3">
        <f t="shared" ca="1" si="236"/>
        <v>0.44496992884892594</v>
      </c>
      <c r="D3663" s="3">
        <f t="shared" ca="1" si="235"/>
        <v>0.9973094520959469</v>
      </c>
      <c r="E3663" s="6">
        <f t="shared" ca="1" si="238"/>
        <v>2.7832883521689178</v>
      </c>
      <c r="F3663" s="6">
        <f t="shared" ca="1" si="237"/>
        <v>2.8186330532545361</v>
      </c>
    </row>
    <row r="3664" spans="2:6" x14ac:dyDescent="0.2">
      <c r="B3664" s="3">
        <f t="shared" ca="1" si="235"/>
        <v>9.7440557021656216E-2</v>
      </c>
      <c r="C3664" s="3">
        <f t="shared" ca="1" si="236"/>
        <v>-1.2962739673929262</v>
      </c>
      <c r="D3664" s="3">
        <f t="shared" ca="1" si="235"/>
        <v>0.82740059037680402</v>
      </c>
      <c r="E3664" s="6">
        <f t="shared" ca="1" si="238"/>
        <v>0.94394291699386967</v>
      </c>
      <c r="F3664" s="6">
        <f t="shared" ca="1" si="237"/>
        <v>1.6035443333701418</v>
      </c>
    </row>
    <row r="3665" spans="2:6" x14ac:dyDescent="0.2">
      <c r="B3665" s="3">
        <f t="shared" ca="1" si="235"/>
        <v>0.22802096338981148</v>
      </c>
      <c r="C3665" s="3">
        <f t="shared" ca="1" si="236"/>
        <v>-0.74538017240432441</v>
      </c>
      <c r="D3665" s="3">
        <f t="shared" ca="1" si="235"/>
        <v>6.9995355983479612E-2</v>
      </c>
      <c r="E3665" s="6">
        <f t="shared" ca="1" si="238"/>
        <v>-1.4758256167483401</v>
      </c>
      <c r="F3665" s="6">
        <f t="shared" ca="1" si="237"/>
        <v>1.6533761981062021</v>
      </c>
    </row>
    <row r="3666" spans="2:6" x14ac:dyDescent="0.2">
      <c r="B3666" s="3">
        <f t="shared" ca="1" si="235"/>
        <v>0.619015893644566</v>
      </c>
      <c r="C3666" s="3">
        <f t="shared" ca="1" si="236"/>
        <v>0.30289719022311318</v>
      </c>
      <c r="D3666" s="3">
        <f t="shared" ca="1" si="235"/>
        <v>0.75942758758107454</v>
      </c>
      <c r="E3666" s="6">
        <f t="shared" ca="1" si="238"/>
        <v>0.70446245291818366</v>
      </c>
      <c r="F3666" s="6">
        <f t="shared" ca="1" si="237"/>
        <v>0.76682074529616173</v>
      </c>
    </row>
    <row r="3667" spans="2:6" x14ac:dyDescent="0.2">
      <c r="B3667" s="3">
        <f t="shared" ca="1" si="235"/>
        <v>0.80814269962719143</v>
      </c>
      <c r="C3667" s="3">
        <f t="shared" ca="1" si="236"/>
        <v>0.87107244070609624</v>
      </c>
      <c r="D3667" s="3">
        <f t="shared" ca="1" si="235"/>
        <v>0.15901520521203505</v>
      </c>
      <c r="E3667" s="6">
        <f t="shared" ca="1" si="238"/>
        <v>-0.99851352286352868</v>
      </c>
      <c r="F3667" s="6">
        <f t="shared" ca="1" si="237"/>
        <v>1.3250646974012288</v>
      </c>
    </row>
    <row r="3668" spans="2:6" x14ac:dyDescent="0.2">
      <c r="B3668" s="3">
        <f t="shared" ca="1" si="235"/>
        <v>0.27157292592221949</v>
      </c>
      <c r="C3668" s="3">
        <f t="shared" ca="1" si="236"/>
        <v>-0.60806275715071068</v>
      </c>
      <c r="D3668" s="3">
        <f t="shared" ca="1" si="235"/>
        <v>0.4191316729459752</v>
      </c>
      <c r="E3668" s="6">
        <f t="shared" ca="1" si="238"/>
        <v>-0.20411536713849454</v>
      </c>
      <c r="F3668" s="6">
        <f t="shared" ca="1" si="237"/>
        <v>0.64140735865423815</v>
      </c>
    </row>
    <row r="3669" spans="2:6" x14ac:dyDescent="0.2">
      <c r="B3669" s="3">
        <f t="shared" ca="1" si="235"/>
        <v>0.1929832874021904</v>
      </c>
      <c r="C3669" s="3">
        <f t="shared" ca="1" si="236"/>
        <v>-0.86695516704226927</v>
      </c>
      <c r="D3669" s="3">
        <f t="shared" ca="1" si="235"/>
        <v>0.9689663099343786</v>
      </c>
      <c r="E3669" s="6">
        <f t="shared" ca="1" si="238"/>
        <v>1.8658140913953636</v>
      </c>
      <c r="F3669" s="6">
        <f t="shared" ca="1" si="237"/>
        <v>2.0573948297083851</v>
      </c>
    </row>
    <row r="3670" spans="2:6" x14ac:dyDescent="0.2">
      <c r="B3670" s="3">
        <f t="shared" ca="1" si="235"/>
        <v>0.93401841313041367</v>
      </c>
      <c r="C3670" s="3">
        <f t="shared" ca="1" si="236"/>
        <v>1.5064052502305247</v>
      </c>
      <c r="D3670" s="3">
        <f t="shared" ca="1" si="235"/>
        <v>0.92517633619186823</v>
      </c>
      <c r="E3670" s="6">
        <f t="shared" ca="1" si="238"/>
        <v>1.4407782937705134</v>
      </c>
      <c r="F3670" s="6">
        <f t="shared" ca="1" si="237"/>
        <v>2.0844900742681318</v>
      </c>
    </row>
    <row r="3671" spans="2:6" x14ac:dyDescent="0.2">
      <c r="B3671" s="3">
        <f t="shared" ca="1" si="235"/>
        <v>0.89842120594696173</v>
      </c>
      <c r="C3671" s="3">
        <f t="shared" ca="1" si="236"/>
        <v>1.2726068458781716</v>
      </c>
      <c r="D3671" s="3">
        <f t="shared" ca="1" si="235"/>
        <v>0.16452759930651739</v>
      </c>
      <c r="E3671" s="6">
        <f t="shared" ca="1" si="238"/>
        <v>-0.97601869787941586</v>
      </c>
      <c r="F3671" s="6">
        <f t="shared" ca="1" si="237"/>
        <v>1.603789475830983</v>
      </c>
    </row>
    <row r="3672" spans="2:6" x14ac:dyDescent="0.2">
      <c r="B3672" s="3">
        <f t="shared" ca="1" si="235"/>
        <v>0.40521301504651375</v>
      </c>
      <c r="C3672" s="3">
        <f t="shared" ca="1" si="236"/>
        <v>-0.23987646031502063</v>
      </c>
      <c r="D3672" s="3">
        <f t="shared" ca="1" si="235"/>
        <v>0.21179413499048938</v>
      </c>
      <c r="E3672" s="6">
        <f t="shared" ca="1" si="238"/>
        <v>-0.8002114965926439</v>
      </c>
      <c r="F3672" s="6">
        <f t="shared" ca="1" si="237"/>
        <v>0.83539161804048678</v>
      </c>
    </row>
    <row r="3673" spans="2:6" x14ac:dyDescent="0.2">
      <c r="B3673" s="3">
        <f t="shared" ca="1" si="235"/>
        <v>0.3410071149758952</v>
      </c>
      <c r="C3673" s="3">
        <f t="shared" ca="1" si="236"/>
        <v>-0.40971608410548144</v>
      </c>
      <c r="D3673" s="3">
        <f t="shared" ca="1" si="235"/>
        <v>2.4336824606901897E-2</v>
      </c>
      <c r="E3673" s="6">
        <f t="shared" ca="1" si="238"/>
        <v>-1.9714393030959128</v>
      </c>
      <c r="F3673" s="6">
        <f t="shared" ca="1" si="237"/>
        <v>2.0135640529583427</v>
      </c>
    </row>
    <row r="3674" spans="2:6" x14ac:dyDescent="0.2">
      <c r="B3674" s="3">
        <f t="shared" ca="1" si="235"/>
        <v>6.1355725834503105E-2</v>
      </c>
      <c r="C3674" s="3">
        <f t="shared" ca="1" si="236"/>
        <v>-1.5434919809557972</v>
      </c>
      <c r="D3674" s="3">
        <f t="shared" ca="1" si="235"/>
        <v>0.6629131097187525</v>
      </c>
      <c r="E3674" s="6">
        <f t="shared" ca="1" si="238"/>
        <v>0.42042668070746142</v>
      </c>
      <c r="F3674" s="6">
        <f t="shared" ca="1" si="237"/>
        <v>1.5997268795408626</v>
      </c>
    </row>
    <row r="3675" spans="2:6" x14ac:dyDescent="0.2">
      <c r="B3675" s="3">
        <f t="shared" ca="1" si="235"/>
        <v>0.59396848236308042</v>
      </c>
      <c r="C3675" s="3">
        <f t="shared" ca="1" si="236"/>
        <v>0.2377654266578075</v>
      </c>
      <c r="D3675" s="3">
        <f t="shared" ca="1" si="235"/>
        <v>0.22242764180377361</v>
      </c>
      <c r="E3675" s="6">
        <f t="shared" ca="1" si="238"/>
        <v>-0.76402006807871814</v>
      </c>
      <c r="F3675" s="6">
        <f t="shared" ca="1" si="237"/>
        <v>0.80016189770619439</v>
      </c>
    </row>
    <row r="3676" spans="2:6" x14ac:dyDescent="0.2">
      <c r="B3676" s="3">
        <f t="shared" ca="1" si="235"/>
        <v>0.27274984010364356</v>
      </c>
      <c r="C3676" s="3">
        <f t="shared" ca="1" si="236"/>
        <v>-0.60451743646326195</v>
      </c>
      <c r="D3676" s="3">
        <f t="shared" ca="1" si="235"/>
        <v>0.33261837229531921</v>
      </c>
      <c r="E3676" s="6">
        <f t="shared" ca="1" si="238"/>
        <v>-0.43269447444463521</v>
      </c>
      <c r="F3676" s="6">
        <f t="shared" ca="1" si="237"/>
        <v>0.74341498451607302</v>
      </c>
    </row>
    <row r="3677" spans="2:6" x14ac:dyDescent="0.2">
      <c r="B3677" s="3">
        <f t="shared" ca="1" si="235"/>
        <v>0.63730967327788579</v>
      </c>
      <c r="C3677" s="3">
        <f t="shared" ca="1" si="236"/>
        <v>0.3512768597035415</v>
      </c>
      <c r="D3677" s="3">
        <f t="shared" ca="1" si="235"/>
        <v>7.5114064826209415E-4</v>
      </c>
      <c r="E3677" s="6">
        <f t="shared" ca="1" si="238"/>
        <v>-3.1742424842245249</v>
      </c>
      <c r="F3677" s="6">
        <f t="shared" ca="1" si="237"/>
        <v>3.1936203250886077</v>
      </c>
    </row>
    <row r="3678" spans="2:6" x14ac:dyDescent="0.2">
      <c r="B3678" s="3">
        <f t="shared" ca="1" si="235"/>
        <v>0.77505107457707734</v>
      </c>
      <c r="C3678" s="3">
        <f t="shared" ca="1" si="236"/>
        <v>0.75558533556850183</v>
      </c>
      <c r="D3678" s="3">
        <f t="shared" ca="1" si="235"/>
        <v>0.18078321118575091</v>
      </c>
      <c r="E3678" s="6">
        <f t="shared" ca="1" si="238"/>
        <v>-0.91238435499700443</v>
      </c>
      <c r="F3678" s="6">
        <f t="shared" ca="1" si="237"/>
        <v>1.1846326057345651</v>
      </c>
    </row>
    <row r="3679" spans="2:6" x14ac:dyDescent="0.2">
      <c r="B3679" s="3">
        <f t="shared" ca="1" si="235"/>
        <v>5.7356946011011267E-4</v>
      </c>
      <c r="C3679" s="3">
        <f t="shared" ca="1" si="236"/>
        <v>-3.2517077873517102</v>
      </c>
      <c r="D3679" s="3">
        <f t="shared" ca="1" si="235"/>
        <v>0.65064303335655105</v>
      </c>
      <c r="E3679" s="6">
        <f t="shared" ca="1" si="238"/>
        <v>0.38705710404139704</v>
      </c>
      <c r="F3679" s="6">
        <f t="shared" ca="1" si="237"/>
        <v>3.2746628431202911</v>
      </c>
    </row>
    <row r="3680" spans="2:6" x14ac:dyDescent="0.2">
      <c r="B3680" s="3">
        <f t="shared" ca="1" si="235"/>
        <v>0.19548305050068426</v>
      </c>
      <c r="C3680" s="3">
        <f t="shared" ca="1" si="236"/>
        <v>-0.85786665075798785</v>
      </c>
      <c r="D3680" s="3">
        <f t="shared" ca="1" si="235"/>
        <v>0.11700085852326736</v>
      </c>
      <c r="E3680" s="6">
        <f t="shared" ca="1" si="238"/>
        <v>-1.1901136726746324</v>
      </c>
      <c r="F3680" s="6">
        <f t="shared" ca="1" si="237"/>
        <v>1.467073871476767</v>
      </c>
    </row>
    <row r="3681" spans="2:6" x14ac:dyDescent="0.2">
      <c r="B3681" s="3">
        <f t="shared" ca="1" si="235"/>
        <v>0.8723091574720041</v>
      </c>
      <c r="C3681" s="3">
        <f t="shared" ca="1" si="236"/>
        <v>1.1373746856978511</v>
      </c>
      <c r="D3681" s="3">
        <f t="shared" ca="1" si="235"/>
        <v>3.3758690987244599E-2</v>
      </c>
      <c r="E3681" s="6">
        <f t="shared" ca="1" si="238"/>
        <v>-1.8282143914278228</v>
      </c>
      <c r="F3681" s="6">
        <f t="shared" ca="1" si="237"/>
        <v>2.153134700080348</v>
      </c>
    </row>
    <row r="3682" spans="2:6" x14ac:dyDescent="0.2">
      <c r="B3682" s="3">
        <f t="shared" ca="1" si="235"/>
        <v>1.8303127661904894E-2</v>
      </c>
      <c r="C3682" s="3">
        <f t="shared" ca="1" si="236"/>
        <v>-2.090128531545401</v>
      </c>
      <c r="D3682" s="3">
        <f t="shared" ca="1" si="235"/>
        <v>0.51718224046469152</v>
      </c>
      <c r="E3682" s="6">
        <f t="shared" ca="1" si="238"/>
        <v>4.3082813936081696E-2</v>
      </c>
      <c r="F3682" s="6">
        <f t="shared" ca="1" si="237"/>
        <v>2.0905725070508283</v>
      </c>
    </row>
    <row r="3683" spans="2:6" x14ac:dyDescent="0.2">
      <c r="B3683" s="3">
        <f t="shared" ca="1" si="235"/>
        <v>0.23009551319456645</v>
      </c>
      <c r="C3683" s="3">
        <f t="shared" ca="1" si="236"/>
        <v>-0.73853233345477465</v>
      </c>
      <c r="D3683" s="3">
        <f t="shared" ca="1" si="235"/>
        <v>0.48163813215568585</v>
      </c>
      <c r="E3683" s="6">
        <f t="shared" ca="1" si="238"/>
        <v>-4.6042639763284064E-2</v>
      </c>
      <c r="F3683" s="6">
        <f t="shared" ca="1" si="237"/>
        <v>0.73996616965542816</v>
      </c>
    </row>
    <row r="3684" spans="2:6" x14ac:dyDescent="0.2">
      <c r="B3684" s="3">
        <f t="shared" ca="1" si="235"/>
        <v>0.97610821190616015</v>
      </c>
      <c r="C3684" s="3">
        <f t="shared" ca="1" si="236"/>
        <v>1.9792881217770242</v>
      </c>
      <c r="D3684" s="3">
        <f t="shared" ca="1" si="235"/>
        <v>0.39905205260551002</v>
      </c>
      <c r="E3684" s="6">
        <f t="shared" ca="1" si="238"/>
        <v>-0.25580151345820179</v>
      </c>
      <c r="F3684" s="6">
        <f t="shared" ca="1" si="237"/>
        <v>1.995749454038539</v>
      </c>
    </row>
    <row r="3685" spans="2:6" x14ac:dyDescent="0.2">
      <c r="B3685" s="3">
        <f t="shared" ca="1" si="235"/>
        <v>0.69726976603399748</v>
      </c>
      <c r="C3685" s="3">
        <f t="shared" ca="1" si="236"/>
        <v>0.51656411990440898</v>
      </c>
      <c r="D3685" s="3">
        <f t="shared" ca="1" si="235"/>
        <v>0.19096156972280753</v>
      </c>
      <c r="E3685" s="6">
        <f t="shared" ca="1" si="238"/>
        <v>-0.87435833611560398</v>
      </c>
      <c r="F3685" s="6">
        <f t="shared" ca="1" si="237"/>
        <v>1.015549599924821</v>
      </c>
    </row>
    <row r="3686" spans="2:6" x14ac:dyDescent="0.2">
      <c r="B3686" s="3">
        <f t="shared" ca="1" si="235"/>
        <v>0.67023615998409591</v>
      </c>
      <c r="C3686" s="3">
        <f t="shared" ca="1" si="236"/>
        <v>0.44056536701939064</v>
      </c>
      <c r="D3686" s="3">
        <f t="shared" ca="1" si="235"/>
        <v>0.1310446349224339</v>
      </c>
      <c r="E3686" s="6">
        <f t="shared" ca="1" si="238"/>
        <v>-1.1214666729861349</v>
      </c>
      <c r="F3686" s="6">
        <f t="shared" ca="1" si="237"/>
        <v>1.204900552425602</v>
      </c>
    </row>
    <row r="3687" spans="2:6" x14ac:dyDescent="0.2">
      <c r="B3687" s="3">
        <f t="shared" ca="1" si="235"/>
        <v>0.25929950293238302</v>
      </c>
      <c r="C3687" s="3">
        <f t="shared" ca="1" si="236"/>
        <v>-0.64550650237027041</v>
      </c>
      <c r="D3687" s="3">
        <f t="shared" ca="1" si="235"/>
        <v>0.5975073988863111</v>
      </c>
      <c r="E3687" s="6">
        <f t="shared" ca="1" si="238"/>
        <v>0.2469005350588247</v>
      </c>
      <c r="F3687" s="6">
        <f t="shared" ca="1" si="237"/>
        <v>0.69111396948306136</v>
      </c>
    </row>
    <row r="3688" spans="2:6" x14ac:dyDescent="0.2">
      <c r="B3688" s="3">
        <f t="shared" ca="1" si="235"/>
        <v>0.58813671041899018</v>
      </c>
      <c r="C3688" s="3">
        <f t="shared" ca="1" si="236"/>
        <v>0.22275450360629778</v>
      </c>
      <c r="D3688" s="3">
        <f t="shared" ca="1" si="235"/>
        <v>2.4794293309150839E-2</v>
      </c>
      <c r="E3688" s="6">
        <f t="shared" ca="1" si="238"/>
        <v>-1.9634958466011978</v>
      </c>
      <c r="F3688" s="6">
        <f t="shared" ca="1" si="237"/>
        <v>1.9760909666553923</v>
      </c>
    </row>
    <row r="3689" spans="2:6" x14ac:dyDescent="0.2">
      <c r="B3689" s="3">
        <f t="shared" ca="1" si="235"/>
        <v>0.34541875576451664</v>
      </c>
      <c r="C3689" s="3">
        <f t="shared" ca="1" si="236"/>
        <v>-0.3977187542680059</v>
      </c>
      <c r="D3689" s="3">
        <f t="shared" ca="1" si="235"/>
        <v>0.67591068114290109</v>
      </c>
      <c r="E3689" s="6">
        <f t="shared" ca="1" si="238"/>
        <v>0.45629391686702275</v>
      </c>
      <c r="F3689" s="6">
        <f t="shared" ca="1" si="237"/>
        <v>0.60529690736558694</v>
      </c>
    </row>
    <row r="3690" spans="2:6" x14ac:dyDescent="0.2">
      <c r="B3690" s="3">
        <f t="shared" ca="1" si="235"/>
        <v>0.21249512707001827</v>
      </c>
      <c r="C3690" s="3">
        <f t="shared" ca="1" si="236"/>
        <v>-0.79779363748701781</v>
      </c>
      <c r="D3690" s="3">
        <f t="shared" ca="1" si="235"/>
        <v>0.87778736910532429</v>
      </c>
      <c r="E3690" s="6">
        <f t="shared" ca="1" si="238"/>
        <v>1.1639969154835612</v>
      </c>
      <c r="F3690" s="6">
        <f t="shared" ca="1" si="237"/>
        <v>1.4111567975494475</v>
      </c>
    </row>
    <row r="3691" spans="2:6" x14ac:dyDescent="0.2">
      <c r="B3691" s="3">
        <f t="shared" ca="1" si="235"/>
        <v>7.7818747021330847E-2</v>
      </c>
      <c r="C3691" s="3">
        <f t="shared" ca="1" si="236"/>
        <v>-1.4198976024443846</v>
      </c>
      <c r="D3691" s="3">
        <f t="shared" ca="1" si="235"/>
        <v>0.19638664096808867</v>
      </c>
      <c r="E3691" s="6">
        <f t="shared" ca="1" si="238"/>
        <v>-0.85459881847122843</v>
      </c>
      <c r="F3691" s="6">
        <f t="shared" ca="1" si="237"/>
        <v>1.6572411840042267</v>
      </c>
    </row>
    <row r="3692" spans="2:6" x14ac:dyDescent="0.2">
      <c r="B3692" s="3">
        <f t="shared" ca="1" si="235"/>
        <v>0.96833443631999117</v>
      </c>
      <c r="C3692" s="3">
        <f t="shared" ca="1" si="236"/>
        <v>1.8568596301448261</v>
      </c>
      <c r="D3692" s="3">
        <f t="shared" ca="1" si="235"/>
        <v>0.42515145786930286</v>
      </c>
      <c r="E3692" s="6">
        <f t="shared" ca="1" si="238"/>
        <v>-0.18873194152780118</v>
      </c>
      <c r="F3692" s="6">
        <f t="shared" ca="1" si="237"/>
        <v>1.8664263799610297</v>
      </c>
    </row>
    <row r="3693" spans="2:6" x14ac:dyDescent="0.2">
      <c r="B3693" s="3">
        <f t="shared" ca="1" si="235"/>
        <v>0.20632792977841208</v>
      </c>
      <c r="C3693" s="3">
        <f t="shared" ca="1" si="236"/>
        <v>-0.81922884678991459</v>
      </c>
      <c r="D3693" s="3">
        <f t="shared" ca="1" si="235"/>
        <v>0.85828043972687151</v>
      </c>
      <c r="E3693" s="6">
        <f t="shared" ca="1" si="238"/>
        <v>1.0726256297499892</v>
      </c>
      <c r="F3693" s="6">
        <f t="shared" ca="1" si="237"/>
        <v>1.3496894624354501</v>
      </c>
    </row>
    <row r="3694" spans="2:6" x14ac:dyDescent="0.2">
      <c r="B3694" s="3">
        <f t="shared" ca="1" si="235"/>
        <v>0.20142118583061452</v>
      </c>
      <c r="C3694" s="3">
        <f t="shared" ca="1" si="236"/>
        <v>-0.83655567111178109</v>
      </c>
      <c r="D3694" s="3">
        <f t="shared" ca="1" si="235"/>
        <v>0.95435971740416159</v>
      </c>
      <c r="E3694" s="6">
        <f t="shared" ca="1" si="238"/>
        <v>1.688681070226449</v>
      </c>
      <c r="F3694" s="6">
        <f t="shared" ca="1" si="237"/>
        <v>1.8845341991618054</v>
      </c>
    </row>
    <row r="3695" spans="2:6" x14ac:dyDescent="0.2">
      <c r="B3695" s="3">
        <f t="shared" ca="1" si="235"/>
        <v>0.10813005012649202</v>
      </c>
      <c r="C3695" s="3">
        <f t="shared" ca="1" si="236"/>
        <v>-1.2365340952643102</v>
      </c>
      <c r="D3695" s="3">
        <f t="shared" ca="1" si="235"/>
        <v>0.1692886275693517</v>
      </c>
      <c r="E3695" s="6">
        <f t="shared" ca="1" si="238"/>
        <v>-0.95698018766559045</v>
      </c>
      <c r="F3695" s="6">
        <f t="shared" ca="1" si="237"/>
        <v>1.563594464154819</v>
      </c>
    </row>
    <row r="3696" spans="2:6" x14ac:dyDescent="0.2">
      <c r="B3696" s="3">
        <f t="shared" ca="1" si="235"/>
        <v>9.0577623138235253E-2</v>
      </c>
      <c r="C3696" s="3">
        <f t="shared" ca="1" si="236"/>
        <v>-1.33720648315566</v>
      </c>
      <c r="D3696" s="3">
        <f t="shared" ca="1" si="235"/>
        <v>0.59667749048882368</v>
      </c>
      <c r="E3696" s="6">
        <f t="shared" ca="1" si="238"/>
        <v>0.24475644641408204</v>
      </c>
      <c r="F3696" s="6">
        <f t="shared" ca="1" si="237"/>
        <v>1.3594215301571393</v>
      </c>
    </row>
    <row r="3697" spans="2:6" x14ac:dyDescent="0.2">
      <c r="B3697" s="3">
        <f t="shared" ca="1" si="235"/>
        <v>0.67381275849317346</v>
      </c>
      <c r="C3697" s="3">
        <f t="shared" ca="1" si="236"/>
        <v>0.45046597457858789</v>
      </c>
      <c r="D3697" s="3">
        <f t="shared" ca="1" si="235"/>
        <v>6.2807890183665505E-2</v>
      </c>
      <c r="E3697" s="6">
        <f t="shared" ca="1" si="238"/>
        <v>-1.5316218380464786</v>
      </c>
      <c r="F3697" s="6">
        <f t="shared" ca="1" si="237"/>
        <v>1.5964914810401933</v>
      </c>
    </row>
    <row r="3698" spans="2:6" x14ac:dyDescent="0.2">
      <c r="B3698" s="3">
        <f t="shared" ca="1" si="235"/>
        <v>0.70237286202603333</v>
      </c>
      <c r="C3698" s="3">
        <f t="shared" ca="1" si="236"/>
        <v>0.53123740439925526</v>
      </c>
      <c r="D3698" s="3">
        <f t="shared" ca="1" si="235"/>
        <v>0.32429051041866575</v>
      </c>
      <c r="E3698" s="6">
        <f t="shared" ca="1" si="238"/>
        <v>-0.45573434583029326</v>
      </c>
      <c r="F3698" s="6">
        <f t="shared" ca="1" si="237"/>
        <v>0.69993354956183029</v>
      </c>
    </row>
    <row r="3699" spans="2:6" x14ac:dyDescent="0.2">
      <c r="B3699" s="3">
        <f t="shared" ca="1" si="235"/>
        <v>0.33846091485122853</v>
      </c>
      <c r="C3699" s="3">
        <f t="shared" ca="1" si="236"/>
        <v>-0.41666722619358498</v>
      </c>
      <c r="D3699" s="3">
        <f t="shared" ca="1" si="235"/>
        <v>0.97959089030580837</v>
      </c>
      <c r="E3699" s="6">
        <f t="shared" ca="1" si="238"/>
        <v>2.0453717752505924</v>
      </c>
      <c r="F3699" s="6">
        <f t="shared" ca="1" si="237"/>
        <v>2.0873804819379758</v>
      </c>
    </row>
    <row r="3700" spans="2:6" x14ac:dyDescent="0.2">
      <c r="B3700" s="3">
        <f t="shared" ca="1" si="235"/>
        <v>0.60620675098724686</v>
      </c>
      <c r="C3700" s="3">
        <f t="shared" ca="1" si="236"/>
        <v>0.26944599176399109</v>
      </c>
      <c r="D3700" s="3">
        <f t="shared" ca="1" si="235"/>
        <v>0.43526144935673161</v>
      </c>
      <c r="E3700" s="6">
        <f t="shared" ca="1" si="238"/>
        <v>-0.16299433033441377</v>
      </c>
      <c r="F3700" s="6">
        <f t="shared" ca="1" si="237"/>
        <v>0.31490997792836728</v>
      </c>
    </row>
    <row r="3701" spans="2:6" x14ac:dyDescent="0.2">
      <c r="B3701" s="3">
        <f t="shared" ca="1" si="235"/>
        <v>0.74418872831615368</v>
      </c>
      <c r="C3701" s="3">
        <f t="shared" ca="1" si="236"/>
        <v>0.65631332866589154</v>
      </c>
      <c r="D3701" s="3">
        <f t="shared" ca="1" si="235"/>
        <v>0.92805171276935472</v>
      </c>
      <c r="E3701" s="6">
        <f t="shared" ca="1" si="238"/>
        <v>1.4614332753025414</v>
      </c>
      <c r="F3701" s="6">
        <f t="shared" ca="1" si="237"/>
        <v>1.6020406997158394</v>
      </c>
    </row>
    <row r="3702" spans="2:6" x14ac:dyDescent="0.2">
      <c r="B3702" s="3">
        <f t="shared" ca="1" si="235"/>
        <v>0.23332275533309399</v>
      </c>
      <c r="C3702" s="3">
        <f t="shared" ca="1" si="236"/>
        <v>-0.72794784947999047</v>
      </c>
      <c r="D3702" s="3">
        <f t="shared" ca="1" si="235"/>
        <v>0.42245900492656652</v>
      </c>
      <c r="E3702" s="6">
        <f t="shared" ca="1" si="238"/>
        <v>-0.19560670753133633</v>
      </c>
      <c r="F3702" s="6">
        <f t="shared" ca="1" si="237"/>
        <v>0.75377055898581802</v>
      </c>
    </row>
    <row r="3703" spans="2:6" x14ac:dyDescent="0.2">
      <c r="B3703" s="3">
        <f t="shared" ca="1" si="235"/>
        <v>0.56290605545329453</v>
      </c>
      <c r="C3703" s="3">
        <f t="shared" ca="1" si="236"/>
        <v>0.15834127058875677</v>
      </c>
      <c r="D3703" s="3">
        <f t="shared" ca="1" si="235"/>
        <v>0.71034623344070569</v>
      </c>
      <c r="E3703" s="6">
        <f t="shared" ca="1" si="238"/>
        <v>0.55439648211110559</v>
      </c>
      <c r="F3703" s="6">
        <f t="shared" ca="1" si="237"/>
        <v>0.5765651891580269</v>
      </c>
    </row>
    <row r="3704" spans="2:6" x14ac:dyDescent="0.2">
      <c r="B3704" s="3">
        <f t="shared" ca="1" si="235"/>
        <v>0.26598622523041315</v>
      </c>
      <c r="C3704" s="3">
        <f t="shared" ca="1" si="236"/>
        <v>-0.62499787853731026</v>
      </c>
      <c r="D3704" s="3">
        <f t="shared" ca="1" si="235"/>
        <v>0.7291829765618526</v>
      </c>
      <c r="E3704" s="6">
        <f t="shared" ca="1" si="238"/>
        <v>0.61034386244897909</v>
      </c>
      <c r="F3704" s="6">
        <f t="shared" ca="1" si="237"/>
        <v>0.87357997836790924</v>
      </c>
    </row>
    <row r="3705" spans="2:6" x14ac:dyDescent="0.2">
      <c r="B3705" s="3">
        <f t="shared" ca="1" si="235"/>
        <v>0.27480641614056667</v>
      </c>
      <c r="C3705" s="3">
        <f t="shared" ca="1" si="236"/>
        <v>-0.59834038901295039</v>
      </c>
      <c r="D3705" s="3">
        <f t="shared" ca="1" si="235"/>
        <v>2.0209545641579618E-3</v>
      </c>
      <c r="E3705" s="6">
        <f t="shared" ca="1" si="238"/>
        <v>-2.8748723180847451</v>
      </c>
      <c r="F3705" s="6">
        <f t="shared" ca="1" si="237"/>
        <v>2.9364778334620758</v>
      </c>
    </row>
    <row r="3706" spans="2:6" x14ac:dyDescent="0.2">
      <c r="B3706" s="3">
        <f t="shared" ca="1" si="235"/>
        <v>8.0640655240496018E-2</v>
      </c>
      <c r="C3706" s="3">
        <f t="shared" ca="1" si="236"/>
        <v>-1.4007751881943475</v>
      </c>
      <c r="D3706" s="3">
        <f t="shared" ca="1" si="235"/>
        <v>0.30092213108835497</v>
      </c>
      <c r="E3706" s="6">
        <f t="shared" ca="1" si="238"/>
        <v>-0.52175020758345758</v>
      </c>
      <c r="F3706" s="6">
        <f t="shared" ca="1" si="237"/>
        <v>1.4947890844444545</v>
      </c>
    </row>
    <row r="3707" spans="2:6" x14ac:dyDescent="0.2">
      <c r="B3707" s="3">
        <f t="shared" ca="1" si="235"/>
        <v>0.56353439187408283</v>
      </c>
      <c r="C3707" s="3">
        <f t="shared" ca="1" si="236"/>
        <v>0.15993634703330897</v>
      </c>
      <c r="D3707" s="3">
        <f t="shared" ca="1" si="235"/>
        <v>0.92154285614603682</v>
      </c>
      <c r="E3707" s="6">
        <f t="shared" ca="1" si="238"/>
        <v>1.4155261469678357</v>
      </c>
      <c r="F3707" s="6">
        <f t="shared" ca="1" si="237"/>
        <v>1.4245328735595981</v>
      </c>
    </row>
    <row r="3708" spans="2:6" x14ac:dyDescent="0.2">
      <c r="B3708" s="3">
        <f t="shared" ca="1" si="235"/>
        <v>0.48548029114209157</v>
      </c>
      <c r="C3708" s="3">
        <f t="shared" ca="1" si="236"/>
        <v>-3.6403551608359543E-2</v>
      </c>
      <c r="D3708" s="3">
        <f t="shared" ca="1" si="235"/>
        <v>0.43688874828215429</v>
      </c>
      <c r="E3708" s="6">
        <f t="shared" ca="1" si="238"/>
        <v>-0.1588621313239798</v>
      </c>
      <c r="F3708" s="6">
        <f t="shared" ca="1" si="237"/>
        <v>0.1629797390429249</v>
      </c>
    </row>
    <row r="3709" spans="2:6" x14ac:dyDescent="0.2">
      <c r="B3709" s="3">
        <f t="shared" ca="1" si="235"/>
        <v>0.71218071083473178</v>
      </c>
      <c r="C3709" s="3">
        <f t="shared" ca="1" si="236"/>
        <v>0.55976670253105676</v>
      </c>
      <c r="D3709" s="3">
        <f t="shared" ca="1" si="235"/>
        <v>0.40006481930584903</v>
      </c>
      <c r="E3709" s="6">
        <f t="shared" ca="1" si="238"/>
        <v>-0.25317932992168202</v>
      </c>
      <c r="F3709" s="6">
        <f t="shared" ca="1" si="237"/>
        <v>0.61436026430921176</v>
      </c>
    </row>
    <row r="3710" spans="2:6" x14ac:dyDescent="0.2">
      <c r="B3710" s="3">
        <f t="shared" ref="B3710:D3773" ca="1" si="239">RAND()</f>
        <v>0.62813708965142612</v>
      </c>
      <c r="C3710" s="3">
        <f t="shared" ref="C3710:C3773" ca="1" si="240">_xlfn.NORM.S.INV(B3710)</f>
        <v>0.32692340181593643</v>
      </c>
      <c r="D3710" s="3">
        <f t="shared" ca="1" si="239"/>
        <v>0.10245305303138719</v>
      </c>
      <c r="E3710" s="6">
        <f t="shared" ca="1" si="238"/>
        <v>-1.267697197317964</v>
      </c>
      <c r="F3710" s="6">
        <f t="shared" ref="F3710:F3773" ca="1" si="241">SQRT(C3710^2+E3710^2)</f>
        <v>1.3091734395192736</v>
      </c>
    </row>
    <row r="3711" spans="2:6" x14ac:dyDescent="0.2">
      <c r="B3711" s="3">
        <f t="shared" ca="1" si="239"/>
        <v>0.93102107043858195</v>
      </c>
      <c r="C3711" s="3">
        <f t="shared" ca="1" si="240"/>
        <v>1.48343882283077</v>
      </c>
      <c r="D3711" s="3">
        <f t="shared" ca="1" si="239"/>
        <v>0.26336572789466339</v>
      </c>
      <c r="E3711" s="6">
        <f t="shared" ca="1" si="238"/>
        <v>-0.63300334931966318</v>
      </c>
      <c r="F3711" s="6">
        <f t="shared" ca="1" si="241"/>
        <v>1.6128496462260369</v>
      </c>
    </row>
    <row r="3712" spans="2:6" x14ac:dyDescent="0.2">
      <c r="B3712" s="3">
        <f t="shared" ca="1" si="239"/>
        <v>0.1285508213197154</v>
      </c>
      <c r="C3712" s="3">
        <f t="shared" ca="1" si="240"/>
        <v>-1.1332681976759835</v>
      </c>
      <c r="D3712" s="3">
        <f t="shared" ca="1" si="239"/>
        <v>0.66619900456530334</v>
      </c>
      <c r="E3712" s="6">
        <f t="shared" ca="1" si="238"/>
        <v>0.42944145489232938</v>
      </c>
      <c r="F3712" s="6">
        <f t="shared" ca="1" si="241"/>
        <v>1.2119062550559809</v>
      </c>
    </row>
    <row r="3713" spans="2:6" x14ac:dyDescent="0.2">
      <c r="B3713" s="3">
        <f t="shared" ca="1" si="239"/>
        <v>0.5163834699262857</v>
      </c>
      <c r="C3713" s="3">
        <f t="shared" ca="1" si="240"/>
        <v>4.1078819238369445E-2</v>
      </c>
      <c r="D3713" s="3">
        <f t="shared" ca="1" si="239"/>
        <v>0.72199000239102995</v>
      </c>
      <c r="E3713" s="6">
        <f t="shared" ca="1" si="238"/>
        <v>0.58876340875044764</v>
      </c>
      <c r="F3713" s="6">
        <f t="shared" ca="1" si="241"/>
        <v>0.59019473131625411</v>
      </c>
    </row>
    <row r="3714" spans="2:6" x14ac:dyDescent="0.2">
      <c r="B3714" s="3">
        <f t="shared" ca="1" si="239"/>
        <v>0.18130323190640585</v>
      </c>
      <c r="C3714" s="3">
        <f t="shared" ca="1" si="240"/>
        <v>-0.91040973844559758</v>
      </c>
      <c r="D3714" s="3">
        <f t="shared" ca="1" si="239"/>
        <v>5.2890679955254427E-2</v>
      </c>
      <c r="E3714" s="6">
        <f t="shared" ca="1" si="238"/>
        <v>-1.6174491672082048</v>
      </c>
      <c r="F3714" s="6">
        <f t="shared" ca="1" si="241"/>
        <v>1.8560678059702174</v>
      </c>
    </row>
    <row r="3715" spans="2:6" x14ac:dyDescent="0.2">
      <c r="B3715" s="3">
        <f t="shared" ca="1" si="239"/>
        <v>0.36756352565150718</v>
      </c>
      <c r="C3715" s="3">
        <f t="shared" ca="1" si="240"/>
        <v>-0.33831336738191781</v>
      </c>
      <c r="D3715" s="3">
        <f t="shared" ca="1" si="239"/>
        <v>0.83927536099119138</v>
      </c>
      <c r="E3715" s="6">
        <f t="shared" ca="1" si="238"/>
        <v>0.99148404768992571</v>
      </c>
      <c r="F3715" s="6">
        <f t="shared" ca="1" si="241"/>
        <v>1.0476146960466388</v>
      </c>
    </row>
    <row r="3716" spans="2:6" x14ac:dyDescent="0.2">
      <c r="B3716" s="3">
        <f t="shared" ca="1" si="239"/>
        <v>0.94791511364440784</v>
      </c>
      <c r="C3716" s="3">
        <f t="shared" ca="1" si="240"/>
        <v>1.6249661451117889</v>
      </c>
      <c r="D3716" s="3">
        <f t="shared" ca="1" si="239"/>
        <v>0.87184018499020688</v>
      </c>
      <c r="E3716" s="6">
        <f t="shared" ca="1" si="238"/>
        <v>1.1351329203924547</v>
      </c>
      <c r="F3716" s="6">
        <f t="shared" ca="1" si="241"/>
        <v>1.9821810511954177</v>
      </c>
    </row>
    <row r="3717" spans="2:6" x14ac:dyDescent="0.2">
      <c r="B3717" s="3">
        <f t="shared" ca="1" si="239"/>
        <v>0.55965723965613345</v>
      </c>
      <c r="C3717" s="3">
        <f t="shared" ca="1" si="240"/>
        <v>0.15010025261202109</v>
      </c>
      <c r="D3717" s="3">
        <f t="shared" ca="1" si="239"/>
        <v>0.8149129552292933</v>
      </c>
      <c r="E3717" s="6">
        <f t="shared" ref="E3717:E3780" ca="1" si="242">_xlfn.NORM.S.INV(D3717)</f>
        <v>0.89614731514479673</v>
      </c>
      <c r="F3717" s="6">
        <f t="shared" ca="1" si="241"/>
        <v>0.90863089110783613</v>
      </c>
    </row>
    <row r="3718" spans="2:6" x14ac:dyDescent="0.2">
      <c r="B3718" s="3">
        <f t="shared" ca="1" si="239"/>
        <v>0.75780247580675564</v>
      </c>
      <c r="C3718" s="3">
        <f t="shared" ca="1" si="240"/>
        <v>0.69925121613998109</v>
      </c>
      <c r="D3718" s="3">
        <f t="shared" ca="1" si="239"/>
        <v>0.95498592025310269</v>
      </c>
      <c r="E3718" s="6">
        <f t="shared" ca="1" si="242"/>
        <v>1.6952491877361251</v>
      </c>
      <c r="F3718" s="6">
        <f t="shared" ca="1" si="241"/>
        <v>1.8337998996055251</v>
      </c>
    </row>
    <row r="3719" spans="2:6" x14ac:dyDescent="0.2">
      <c r="B3719" s="3">
        <f t="shared" ca="1" si="239"/>
        <v>0.68913206476446587</v>
      </c>
      <c r="C3719" s="3">
        <f t="shared" ca="1" si="240"/>
        <v>0.49339166515366095</v>
      </c>
      <c r="D3719" s="3">
        <f t="shared" ca="1" si="239"/>
        <v>0.46740449675336437</v>
      </c>
      <c r="E3719" s="6">
        <f t="shared" ca="1" si="242"/>
        <v>-8.1795928884937946E-2</v>
      </c>
      <c r="F3719" s="6">
        <f t="shared" ca="1" si="241"/>
        <v>0.50012589337611002</v>
      </c>
    </row>
    <row r="3720" spans="2:6" x14ac:dyDescent="0.2">
      <c r="B3720" s="3">
        <f t="shared" ca="1" si="239"/>
        <v>0.71754851213329951</v>
      </c>
      <c r="C3720" s="3">
        <f t="shared" ca="1" si="240"/>
        <v>0.5755742713359645</v>
      </c>
      <c r="D3720" s="3">
        <f t="shared" ca="1" si="239"/>
        <v>0.85733484630505963</v>
      </c>
      <c r="E3720" s="6">
        <f t="shared" ca="1" si="242"/>
        <v>1.0684217564044967</v>
      </c>
      <c r="F3720" s="6">
        <f t="shared" ca="1" si="241"/>
        <v>1.2135941625528677</v>
      </c>
    </row>
    <row r="3721" spans="2:6" x14ac:dyDescent="0.2">
      <c r="B3721" s="3">
        <f t="shared" ca="1" si="239"/>
        <v>0.43136015049268273</v>
      </c>
      <c r="C3721" s="3">
        <f t="shared" ca="1" si="240"/>
        <v>-0.17291237925621861</v>
      </c>
      <c r="D3721" s="3">
        <f t="shared" ca="1" si="239"/>
        <v>0.12142304938793647</v>
      </c>
      <c r="E3721" s="6">
        <f t="shared" ca="1" si="242"/>
        <v>-1.1679024921587466</v>
      </c>
      <c r="F3721" s="6">
        <f t="shared" ca="1" si="241"/>
        <v>1.1806332716346164</v>
      </c>
    </row>
    <row r="3722" spans="2:6" x14ac:dyDescent="0.2">
      <c r="B3722" s="3">
        <f t="shared" ca="1" si="239"/>
        <v>0.66712650608316015</v>
      </c>
      <c r="C3722" s="3">
        <f t="shared" ca="1" si="240"/>
        <v>0.43199232986466396</v>
      </c>
      <c r="D3722" s="3">
        <f t="shared" ca="1" si="239"/>
        <v>0.61950697916278297</v>
      </c>
      <c r="E3722" s="6">
        <f t="shared" ca="1" si="242"/>
        <v>0.30418619493678106</v>
      </c>
      <c r="F3722" s="6">
        <f t="shared" ca="1" si="241"/>
        <v>0.52834327312081675</v>
      </c>
    </row>
    <row r="3723" spans="2:6" x14ac:dyDescent="0.2">
      <c r="B3723" s="3">
        <f t="shared" ca="1" si="239"/>
        <v>0.83586744425934034</v>
      </c>
      <c r="C3723" s="3">
        <f t="shared" ca="1" si="240"/>
        <v>0.97761432136187354</v>
      </c>
      <c r="D3723" s="3">
        <f t="shared" ca="1" si="239"/>
        <v>0.99571141818104503</v>
      </c>
      <c r="E3723" s="6">
        <f t="shared" ca="1" si="242"/>
        <v>2.628463195383905</v>
      </c>
      <c r="F3723" s="6">
        <f t="shared" ca="1" si="241"/>
        <v>2.804380240056545</v>
      </c>
    </row>
    <row r="3724" spans="2:6" x14ac:dyDescent="0.2">
      <c r="B3724" s="3">
        <f t="shared" ca="1" si="239"/>
        <v>0.73041296551595991</v>
      </c>
      <c r="C3724" s="3">
        <f t="shared" ca="1" si="240"/>
        <v>0.61406243707814667</v>
      </c>
      <c r="D3724" s="3">
        <f t="shared" ca="1" si="239"/>
        <v>0.7920771146646608</v>
      </c>
      <c r="E3724" s="6">
        <f t="shared" ca="1" si="242"/>
        <v>0.81364950226756283</v>
      </c>
      <c r="F3724" s="6">
        <f t="shared" ca="1" si="241"/>
        <v>1.0193616576910305</v>
      </c>
    </row>
    <row r="3725" spans="2:6" x14ac:dyDescent="0.2">
      <c r="B3725" s="3">
        <f t="shared" ca="1" si="239"/>
        <v>0.60943733487431695</v>
      </c>
      <c r="C3725" s="3">
        <f t="shared" ca="1" si="240"/>
        <v>0.27785283587488752</v>
      </c>
      <c r="D3725" s="3">
        <f t="shared" ca="1" si="239"/>
        <v>0.80251864955187557</v>
      </c>
      <c r="E3725" s="6">
        <f t="shared" ca="1" si="242"/>
        <v>0.8506519883226672</v>
      </c>
      <c r="F3725" s="6">
        <f t="shared" ca="1" si="241"/>
        <v>0.89488044097579</v>
      </c>
    </row>
    <row r="3726" spans="2:6" x14ac:dyDescent="0.2">
      <c r="B3726" s="3">
        <f t="shared" ca="1" si="239"/>
        <v>0.48281507478296881</v>
      </c>
      <c r="C3726" s="3">
        <f t="shared" ca="1" si="240"/>
        <v>-4.3089549861656196E-2</v>
      </c>
      <c r="D3726" s="3">
        <f t="shared" ca="1" si="239"/>
        <v>0.17769379506388339</v>
      </c>
      <c r="E3726" s="6">
        <f t="shared" ca="1" si="242"/>
        <v>-0.92418963704736257</v>
      </c>
      <c r="F3726" s="6">
        <f t="shared" ca="1" si="241"/>
        <v>0.92519359840685012</v>
      </c>
    </row>
    <row r="3727" spans="2:6" x14ac:dyDescent="0.2">
      <c r="B3727" s="3">
        <f t="shared" ca="1" si="239"/>
        <v>0.96228881448683401</v>
      </c>
      <c r="C3727" s="3">
        <f t="shared" ca="1" si="240"/>
        <v>1.7778872722258028</v>
      </c>
      <c r="D3727" s="3">
        <f t="shared" ca="1" si="239"/>
        <v>0.75373288445590192</v>
      </c>
      <c r="E3727" s="6">
        <f t="shared" ca="1" si="242"/>
        <v>0.68628369135162448</v>
      </c>
      <c r="F3727" s="6">
        <f t="shared" ca="1" si="241"/>
        <v>1.9057461682390229</v>
      </c>
    </row>
    <row r="3728" spans="2:6" x14ac:dyDescent="0.2">
      <c r="B3728" s="3">
        <f t="shared" ca="1" si="239"/>
        <v>0.13160821792988231</v>
      </c>
      <c r="C3728" s="3">
        <f t="shared" ca="1" si="240"/>
        <v>-1.1188211758120186</v>
      </c>
      <c r="D3728" s="3">
        <f t="shared" ca="1" si="239"/>
        <v>0.62726437610642993</v>
      </c>
      <c r="E3728" s="6">
        <f t="shared" ca="1" si="242"/>
        <v>0.32461661889930021</v>
      </c>
      <c r="F3728" s="6">
        <f t="shared" ca="1" si="241"/>
        <v>1.1649621335953377</v>
      </c>
    </row>
    <row r="3729" spans="2:6" x14ac:dyDescent="0.2">
      <c r="B3729" s="3">
        <f t="shared" ca="1" si="239"/>
        <v>0.32932706808668588</v>
      </c>
      <c r="C3729" s="3">
        <f t="shared" ca="1" si="240"/>
        <v>-0.44177209118200661</v>
      </c>
      <c r="D3729" s="3">
        <f t="shared" ca="1" si="239"/>
        <v>0.72572194402810997</v>
      </c>
      <c r="E3729" s="6">
        <f t="shared" ca="1" si="242"/>
        <v>0.59992516260283912</v>
      </c>
      <c r="F3729" s="6">
        <f t="shared" ca="1" si="241"/>
        <v>0.7450320672772186</v>
      </c>
    </row>
    <row r="3730" spans="2:6" x14ac:dyDescent="0.2">
      <c r="B3730" s="3">
        <f t="shared" ca="1" si="239"/>
        <v>0.71985451854162574</v>
      </c>
      <c r="C3730" s="3">
        <f t="shared" ca="1" si="240"/>
        <v>0.58240938292399369</v>
      </c>
      <c r="D3730" s="3">
        <f t="shared" ca="1" si="239"/>
        <v>0.27773491919419557</v>
      </c>
      <c r="E3730" s="6">
        <f t="shared" ca="1" si="242"/>
        <v>-0.58958361634073253</v>
      </c>
      <c r="F3730" s="6">
        <f t="shared" ca="1" si="241"/>
        <v>0.82873972390330319</v>
      </c>
    </row>
    <row r="3731" spans="2:6" x14ac:dyDescent="0.2">
      <c r="B3731" s="3">
        <f t="shared" ca="1" si="239"/>
        <v>0.52733415663211647</v>
      </c>
      <c r="C3731" s="3">
        <f t="shared" ca="1" si="240"/>
        <v>6.8570266878416664E-2</v>
      </c>
      <c r="D3731" s="3">
        <f t="shared" ca="1" si="239"/>
        <v>4.3303710424848929E-2</v>
      </c>
      <c r="E3731" s="6">
        <f t="shared" ca="1" si="242"/>
        <v>-1.7135716666805814</v>
      </c>
      <c r="F3731" s="6">
        <f t="shared" ca="1" si="241"/>
        <v>1.7149430714604619</v>
      </c>
    </row>
    <row r="3732" spans="2:6" x14ac:dyDescent="0.2">
      <c r="B3732" s="3">
        <f t="shared" ca="1" si="239"/>
        <v>0.30337581725331686</v>
      </c>
      <c r="C3732" s="3">
        <f t="shared" ca="1" si="240"/>
        <v>-0.51471579481654406</v>
      </c>
      <c r="D3732" s="3">
        <f t="shared" ca="1" si="239"/>
        <v>1.2495997293842653E-2</v>
      </c>
      <c r="E3732" s="6">
        <f t="shared" ca="1" si="242"/>
        <v>-2.2415264438932909</v>
      </c>
      <c r="F3732" s="6">
        <f t="shared" ca="1" si="241"/>
        <v>2.2998637238120283</v>
      </c>
    </row>
    <row r="3733" spans="2:6" x14ac:dyDescent="0.2">
      <c r="B3733" s="3">
        <f t="shared" ca="1" si="239"/>
        <v>0.93333083652844062</v>
      </c>
      <c r="C3733" s="3">
        <f t="shared" ca="1" si="240"/>
        <v>1.5010666371576988</v>
      </c>
      <c r="D3733" s="3">
        <f t="shared" ca="1" si="239"/>
        <v>0.87303916663674563</v>
      </c>
      <c r="E3733" s="6">
        <f t="shared" ca="1" si="242"/>
        <v>1.1408756669059632</v>
      </c>
      <c r="F3733" s="6">
        <f t="shared" ca="1" si="241"/>
        <v>1.8854172844561623</v>
      </c>
    </row>
    <row r="3734" spans="2:6" x14ac:dyDescent="0.2">
      <c r="B3734" s="3">
        <f t="shared" ca="1" si="239"/>
        <v>0.96548552203918903</v>
      </c>
      <c r="C3734" s="3">
        <f t="shared" ca="1" si="240"/>
        <v>1.8182302005803344</v>
      </c>
      <c r="D3734" s="3">
        <f t="shared" ca="1" si="239"/>
        <v>0.79279916771927095</v>
      </c>
      <c r="E3734" s="6">
        <f t="shared" ca="1" si="242"/>
        <v>0.81617218220259158</v>
      </c>
      <c r="F3734" s="6">
        <f t="shared" ca="1" si="241"/>
        <v>1.9930123163953963</v>
      </c>
    </row>
    <row r="3735" spans="2:6" x14ac:dyDescent="0.2">
      <c r="B3735" s="3">
        <f t="shared" ca="1" si="239"/>
        <v>0.81558570277269404</v>
      </c>
      <c r="C3735" s="3">
        <f t="shared" ca="1" si="240"/>
        <v>0.89866974957977896</v>
      </c>
      <c r="D3735" s="3">
        <f t="shared" ca="1" si="239"/>
        <v>0.74630334693841416</v>
      </c>
      <c r="E3735" s="6">
        <f t="shared" ca="1" si="242"/>
        <v>0.66290202282369359</v>
      </c>
      <c r="F3735" s="6">
        <f t="shared" ca="1" si="241"/>
        <v>1.1167123222538236</v>
      </c>
    </row>
    <row r="3736" spans="2:6" x14ac:dyDescent="0.2">
      <c r="B3736" s="3">
        <f t="shared" ca="1" si="239"/>
        <v>0.81687067766027988</v>
      </c>
      <c r="C3736" s="3">
        <f t="shared" ca="1" si="240"/>
        <v>0.90350366370874502</v>
      </c>
      <c r="D3736" s="3">
        <f t="shared" ca="1" si="239"/>
        <v>0.75508578536125692</v>
      </c>
      <c r="E3736" s="6">
        <f t="shared" ca="1" si="242"/>
        <v>0.69058173452889215</v>
      </c>
      <c r="F3736" s="6">
        <f t="shared" ca="1" si="241"/>
        <v>1.1371991920503892</v>
      </c>
    </row>
    <row r="3737" spans="2:6" x14ac:dyDescent="0.2">
      <c r="B3737" s="3">
        <f t="shared" ca="1" si="239"/>
        <v>0.6011693840006993</v>
      </c>
      <c r="C3737" s="3">
        <f t="shared" ca="1" si="240"/>
        <v>0.25637507514889402</v>
      </c>
      <c r="D3737" s="3">
        <f t="shared" ca="1" si="239"/>
        <v>6.1790251620427505E-2</v>
      </c>
      <c r="E3737" s="6">
        <f t="shared" ca="1" si="242"/>
        <v>-1.5399173410651015</v>
      </c>
      <c r="F3737" s="6">
        <f t="shared" ca="1" si="241"/>
        <v>1.5611129352069995</v>
      </c>
    </row>
    <row r="3738" spans="2:6" x14ac:dyDescent="0.2">
      <c r="B3738" s="3">
        <f t="shared" ca="1" si="239"/>
        <v>8.5930113963915145E-2</v>
      </c>
      <c r="C3738" s="3">
        <f t="shared" ca="1" si="240"/>
        <v>-1.3662508949619048</v>
      </c>
      <c r="D3738" s="3">
        <f t="shared" ca="1" si="239"/>
        <v>0.118662589709712</v>
      </c>
      <c r="E3738" s="6">
        <f t="shared" ca="1" si="242"/>
        <v>-1.1816989391550679</v>
      </c>
      <c r="F3738" s="6">
        <f t="shared" ca="1" si="241"/>
        <v>1.8063925073982174</v>
      </c>
    </row>
    <row r="3739" spans="2:6" x14ac:dyDescent="0.2">
      <c r="B3739" s="3">
        <f t="shared" ca="1" si="239"/>
        <v>0.58533370937797835</v>
      </c>
      <c r="C3739" s="3">
        <f t="shared" ca="1" si="240"/>
        <v>0.21555763566896105</v>
      </c>
      <c r="D3739" s="3">
        <f t="shared" ca="1" si="239"/>
        <v>0.11441840510705459</v>
      </c>
      <c r="E3739" s="6">
        <f t="shared" ca="1" si="242"/>
        <v>-1.2033605935648946</v>
      </c>
      <c r="F3739" s="6">
        <f t="shared" ca="1" si="241"/>
        <v>1.2225145448787298</v>
      </c>
    </row>
    <row r="3740" spans="2:6" x14ac:dyDescent="0.2">
      <c r="B3740" s="3">
        <f t="shared" ca="1" si="239"/>
        <v>0.99644891693576176</v>
      </c>
      <c r="C3740" s="3">
        <f t="shared" ca="1" si="240"/>
        <v>2.6920154208726674</v>
      </c>
      <c r="D3740" s="3">
        <f t="shared" ca="1" si="239"/>
        <v>0.92235869773381551</v>
      </c>
      <c r="E3740" s="6">
        <f t="shared" ca="1" si="242"/>
        <v>1.4211174957023647</v>
      </c>
      <c r="F3740" s="6">
        <f t="shared" ca="1" si="241"/>
        <v>3.0440962472969879</v>
      </c>
    </row>
    <row r="3741" spans="2:6" x14ac:dyDescent="0.2">
      <c r="B3741" s="3">
        <f t="shared" ca="1" si="239"/>
        <v>0.33368877624738014</v>
      </c>
      <c r="C3741" s="3">
        <f t="shared" ca="1" si="240"/>
        <v>-0.42974993851537069</v>
      </c>
      <c r="D3741" s="3">
        <f t="shared" ca="1" si="239"/>
        <v>0.46444084664919616</v>
      </c>
      <c r="E3741" s="6">
        <f t="shared" ca="1" si="242"/>
        <v>-8.9251933198532626E-2</v>
      </c>
      <c r="F3741" s="6">
        <f t="shared" ca="1" si="241"/>
        <v>0.43892017182357912</v>
      </c>
    </row>
    <row r="3742" spans="2:6" x14ac:dyDescent="0.2">
      <c r="B3742" s="3">
        <f t="shared" ca="1" si="239"/>
        <v>0.93261628400320384</v>
      </c>
      <c r="C3742" s="3">
        <f t="shared" ca="1" si="240"/>
        <v>1.4955635334768231</v>
      </c>
      <c r="D3742" s="3">
        <f t="shared" ca="1" si="239"/>
        <v>0.90023691374776482</v>
      </c>
      <c r="E3742" s="6">
        <f t="shared" ca="1" si="242"/>
        <v>1.2829026837450501</v>
      </c>
      <c r="F3742" s="6">
        <f t="shared" ca="1" si="241"/>
        <v>1.9704186302981235</v>
      </c>
    </row>
    <row r="3743" spans="2:6" x14ac:dyDescent="0.2">
      <c r="B3743" s="3">
        <f t="shared" ca="1" si="239"/>
        <v>0.10367560578591339</v>
      </c>
      <c r="C3743" s="3">
        <f t="shared" ca="1" si="240"/>
        <v>-1.260882423796853</v>
      </c>
      <c r="D3743" s="3">
        <f t="shared" ca="1" si="239"/>
        <v>0.74209961570085936</v>
      </c>
      <c r="E3743" s="6">
        <f t="shared" ca="1" si="242"/>
        <v>0.64983196540503307</v>
      </c>
      <c r="F3743" s="6">
        <f t="shared" ca="1" si="241"/>
        <v>1.4184872470001255</v>
      </c>
    </row>
    <row r="3744" spans="2:6" x14ac:dyDescent="0.2">
      <c r="B3744" s="3">
        <f t="shared" ca="1" si="239"/>
        <v>0.5690684427074989</v>
      </c>
      <c r="C3744" s="3">
        <f t="shared" ca="1" si="240"/>
        <v>0.17400298721811455</v>
      </c>
      <c r="D3744" s="3">
        <f t="shared" ca="1" si="239"/>
        <v>0.38587606835141808</v>
      </c>
      <c r="E3744" s="6">
        <f t="shared" ca="1" si="242"/>
        <v>-0.2900837898516806</v>
      </c>
      <c r="F3744" s="6">
        <f t="shared" ca="1" si="241"/>
        <v>0.33826859844736007</v>
      </c>
    </row>
    <row r="3745" spans="2:6" x14ac:dyDescent="0.2">
      <c r="B3745" s="3">
        <f t="shared" ca="1" si="239"/>
        <v>0.5899068028752471</v>
      </c>
      <c r="C3745" s="3">
        <f t="shared" ca="1" si="240"/>
        <v>0.22730524587234349</v>
      </c>
      <c r="D3745" s="3">
        <f t="shared" ca="1" si="239"/>
        <v>0.144577804084838</v>
      </c>
      <c r="E3745" s="6">
        <f t="shared" ca="1" si="242"/>
        <v>-1.0599758018234109</v>
      </c>
      <c r="F3745" s="6">
        <f t="shared" ca="1" si="241"/>
        <v>1.0840739713009759</v>
      </c>
    </row>
    <row r="3746" spans="2:6" x14ac:dyDescent="0.2">
      <c r="B3746" s="3">
        <f t="shared" ca="1" si="239"/>
        <v>0.64625988127390532</v>
      </c>
      <c r="C3746" s="3">
        <f t="shared" ca="1" si="240"/>
        <v>0.37524234896457698</v>
      </c>
      <c r="D3746" s="3">
        <f t="shared" ca="1" si="239"/>
        <v>0.1110564227089007</v>
      </c>
      <c r="E3746" s="6">
        <f t="shared" ca="1" si="242"/>
        <v>-1.2209291527432637</v>
      </c>
      <c r="F3746" s="6">
        <f t="shared" ca="1" si="241"/>
        <v>1.2772919855987657</v>
      </c>
    </row>
    <row r="3747" spans="2:6" x14ac:dyDescent="0.2">
      <c r="B3747" s="3">
        <f t="shared" ca="1" si="239"/>
        <v>0.63506254876447965</v>
      </c>
      <c r="C3747" s="3">
        <f t="shared" ca="1" si="240"/>
        <v>0.34529194395532115</v>
      </c>
      <c r="D3747" s="3">
        <f t="shared" ca="1" si="239"/>
        <v>0.63241887686157094</v>
      </c>
      <c r="E3747" s="6">
        <f t="shared" ca="1" si="242"/>
        <v>0.33826665941709017</v>
      </c>
      <c r="F3747" s="6">
        <f t="shared" ca="1" si="241"/>
        <v>0.48337445053875394</v>
      </c>
    </row>
    <row r="3748" spans="2:6" x14ac:dyDescent="0.2">
      <c r="B3748" s="3">
        <f t="shared" ca="1" si="239"/>
        <v>0.75174650081234962</v>
      </c>
      <c r="C3748" s="3">
        <f t="shared" ca="1" si="240"/>
        <v>0.6799959925433573</v>
      </c>
      <c r="D3748" s="3">
        <f t="shared" ca="1" si="239"/>
        <v>0.5589055110881227</v>
      </c>
      <c r="E3748" s="6">
        <f t="shared" ca="1" si="242"/>
        <v>0.14819487309193596</v>
      </c>
      <c r="F3748" s="6">
        <f t="shared" ca="1" si="241"/>
        <v>0.6959570893997421</v>
      </c>
    </row>
    <row r="3749" spans="2:6" x14ac:dyDescent="0.2">
      <c r="B3749" s="3">
        <f t="shared" ca="1" si="239"/>
        <v>0.65223725200836669</v>
      </c>
      <c r="C3749" s="3">
        <f t="shared" ca="1" si="240"/>
        <v>0.3913676564775328</v>
      </c>
      <c r="D3749" s="3">
        <f t="shared" ca="1" si="239"/>
        <v>0.42817246496478711</v>
      </c>
      <c r="E3749" s="6">
        <f t="shared" ca="1" si="242"/>
        <v>-0.18102885148420289</v>
      </c>
      <c r="F3749" s="6">
        <f t="shared" ca="1" si="241"/>
        <v>0.431207708194561</v>
      </c>
    </row>
    <row r="3750" spans="2:6" x14ac:dyDescent="0.2">
      <c r="B3750" s="3">
        <f t="shared" ca="1" si="239"/>
        <v>0.24607320196409077</v>
      </c>
      <c r="C3750" s="3">
        <f t="shared" ca="1" si="240"/>
        <v>-0.68689895751543872</v>
      </c>
      <c r="D3750" s="3">
        <f t="shared" ca="1" si="239"/>
        <v>0.33912274356383199</v>
      </c>
      <c r="E3750" s="6">
        <f t="shared" ca="1" si="242"/>
        <v>-0.4148585059860137</v>
      </c>
      <c r="F3750" s="6">
        <f t="shared" ca="1" si="241"/>
        <v>0.80245732461280694</v>
      </c>
    </row>
    <row r="3751" spans="2:6" x14ac:dyDescent="0.2">
      <c r="B3751" s="3">
        <f t="shared" ca="1" si="239"/>
        <v>0.19311517767409347</v>
      </c>
      <c r="C3751" s="3">
        <f t="shared" ca="1" si="240"/>
        <v>-0.86647385978103308</v>
      </c>
      <c r="D3751" s="3">
        <f t="shared" ca="1" si="239"/>
        <v>0.39885677942688891</v>
      </c>
      <c r="E3751" s="6">
        <f t="shared" ca="1" si="242"/>
        <v>-0.25630730265092583</v>
      </c>
      <c r="F3751" s="6">
        <f t="shared" ca="1" si="241"/>
        <v>0.9035875071491607</v>
      </c>
    </row>
    <row r="3752" spans="2:6" x14ac:dyDescent="0.2">
      <c r="B3752" s="3">
        <f t="shared" ca="1" si="239"/>
        <v>0.98826158440328415</v>
      </c>
      <c r="C3752" s="3">
        <f t="shared" ca="1" si="240"/>
        <v>2.2655845618663042</v>
      </c>
      <c r="D3752" s="3">
        <f t="shared" ca="1" si="239"/>
        <v>0.17105613087100702</v>
      </c>
      <c r="E3752" s="6">
        <f t="shared" ca="1" si="242"/>
        <v>-0.94999998204147584</v>
      </c>
      <c r="F3752" s="6">
        <f t="shared" ca="1" si="241"/>
        <v>2.4566996912210777</v>
      </c>
    </row>
    <row r="3753" spans="2:6" x14ac:dyDescent="0.2">
      <c r="B3753" s="3">
        <f t="shared" ca="1" si="239"/>
        <v>0.29730629855454827</v>
      </c>
      <c r="C3753" s="3">
        <f t="shared" ca="1" si="240"/>
        <v>-0.53216373579917353</v>
      </c>
      <c r="D3753" s="3">
        <f t="shared" ca="1" si="239"/>
        <v>4.388610545432714E-3</v>
      </c>
      <c r="E3753" s="6">
        <f t="shared" ca="1" si="242"/>
        <v>-2.6206115450544107</v>
      </c>
      <c r="F3753" s="6">
        <f t="shared" ca="1" si="241"/>
        <v>2.6740985605942424</v>
      </c>
    </row>
    <row r="3754" spans="2:6" x14ac:dyDescent="0.2">
      <c r="B3754" s="3">
        <f t="shared" ca="1" si="239"/>
        <v>0.81550303114218947</v>
      </c>
      <c r="C3754" s="3">
        <f t="shared" ca="1" si="240"/>
        <v>0.89835946828537816</v>
      </c>
      <c r="D3754" s="3">
        <f t="shared" ca="1" si="239"/>
        <v>0.52160019458923379</v>
      </c>
      <c r="E3754" s="6">
        <f t="shared" ca="1" si="242"/>
        <v>5.4170139683933138E-2</v>
      </c>
      <c r="F3754" s="6">
        <f t="shared" ca="1" si="241"/>
        <v>0.89999118789650612</v>
      </c>
    </row>
    <row r="3755" spans="2:6" x14ac:dyDescent="0.2">
      <c r="B3755" s="3">
        <f t="shared" ca="1" si="239"/>
        <v>0.85957818628239391</v>
      </c>
      <c r="C3755" s="3">
        <f t="shared" ca="1" si="240"/>
        <v>1.0784261384386977</v>
      </c>
      <c r="D3755" s="3">
        <f t="shared" ca="1" si="239"/>
        <v>0.38701002062008849</v>
      </c>
      <c r="E3755" s="6">
        <f t="shared" ca="1" si="242"/>
        <v>-0.28712051927262017</v>
      </c>
      <c r="F3755" s="6">
        <f t="shared" ca="1" si="241"/>
        <v>1.115993337191213</v>
      </c>
    </row>
    <row r="3756" spans="2:6" x14ac:dyDescent="0.2">
      <c r="B3756" s="3">
        <f t="shared" ca="1" si="239"/>
        <v>0.64143996666460434</v>
      </c>
      <c r="C3756" s="3">
        <f t="shared" ca="1" si="240"/>
        <v>0.36231042761581056</v>
      </c>
      <c r="D3756" s="3">
        <f t="shared" ca="1" si="239"/>
        <v>0.42369551963405583</v>
      </c>
      <c r="E3756" s="6">
        <f t="shared" ca="1" si="242"/>
        <v>-0.19244832836356673</v>
      </c>
      <c r="F3756" s="6">
        <f t="shared" ca="1" si="241"/>
        <v>0.41025017373437234</v>
      </c>
    </row>
    <row r="3757" spans="2:6" x14ac:dyDescent="0.2">
      <c r="B3757" s="3">
        <f t="shared" ca="1" si="239"/>
        <v>2.2471764559453877E-2</v>
      </c>
      <c r="C3757" s="3">
        <f t="shared" ca="1" si="240"/>
        <v>-2.0051826039862504</v>
      </c>
      <c r="D3757" s="3">
        <f t="shared" ca="1" si="239"/>
        <v>0.64052624088850252</v>
      </c>
      <c r="E3757" s="6">
        <f t="shared" ca="1" si="242"/>
        <v>0.35986576706789131</v>
      </c>
      <c r="F3757" s="6">
        <f t="shared" ca="1" si="241"/>
        <v>2.0372188506973035</v>
      </c>
    </row>
    <row r="3758" spans="2:6" x14ac:dyDescent="0.2">
      <c r="B3758" s="3">
        <f t="shared" ca="1" si="239"/>
        <v>0.97820481714940288</v>
      </c>
      <c r="C3758" s="3">
        <f t="shared" ca="1" si="240"/>
        <v>2.0180085997077883</v>
      </c>
      <c r="D3758" s="3">
        <f t="shared" ca="1" si="239"/>
        <v>0.53389790352316724</v>
      </c>
      <c r="E3758" s="6">
        <f t="shared" ca="1" si="242"/>
        <v>8.5071946414357197E-2</v>
      </c>
      <c r="F3758" s="6">
        <f t="shared" ca="1" si="241"/>
        <v>2.0198009665710419</v>
      </c>
    </row>
    <row r="3759" spans="2:6" x14ac:dyDescent="0.2">
      <c r="B3759" s="3">
        <f t="shared" ca="1" si="239"/>
        <v>1.7450802764760631E-2</v>
      </c>
      <c r="C3759" s="3">
        <f t="shared" ca="1" si="240"/>
        <v>-2.1094981500681973</v>
      </c>
      <c r="D3759" s="3">
        <f t="shared" ca="1" si="239"/>
        <v>0.30907719691711777</v>
      </c>
      <c r="E3759" s="6">
        <f t="shared" ca="1" si="242"/>
        <v>-0.49846775111043956</v>
      </c>
      <c r="F3759" s="6">
        <f t="shared" ca="1" si="241"/>
        <v>2.1675914153821161</v>
      </c>
    </row>
    <row r="3760" spans="2:6" x14ac:dyDescent="0.2">
      <c r="B3760" s="3">
        <f t="shared" ca="1" si="239"/>
        <v>0.43746574038775876</v>
      </c>
      <c r="C3760" s="3">
        <f t="shared" ca="1" si="240"/>
        <v>-0.15739763049169661</v>
      </c>
      <c r="D3760" s="3">
        <f t="shared" ca="1" si="239"/>
        <v>0.15969697587425913</v>
      </c>
      <c r="E3760" s="6">
        <f t="shared" ca="1" si="242"/>
        <v>-0.99570407054125398</v>
      </c>
      <c r="F3760" s="6">
        <f t="shared" ca="1" si="241"/>
        <v>1.0080677607069988</v>
      </c>
    </row>
    <row r="3761" spans="2:6" x14ac:dyDescent="0.2">
      <c r="B3761" s="3">
        <f t="shared" ca="1" si="239"/>
        <v>0.4735296574211284</v>
      </c>
      <c r="C3761" s="3">
        <f t="shared" ca="1" si="240"/>
        <v>-6.6400069539473611E-2</v>
      </c>
      <c r="D3761" s="3">
        <f t="shared" ca="1" si="239"/>
        <v>0.43431599413258404</v>
      </c>
      <c r="E3761" s="6">
        <f t="shared" ca="1" si="242"/>
        <v>-0.16539639844053272</v>
      </c>
      <c r="F3761" s="6">
        <f t="shared" ca="1" si="241"/>
        <v>0.17822720850629509</v>
      </c>
    </row>
    <row r="3762" spans="2:6" x14ac:dyDescent="0.2">
      <c r="B3762" s="3">
        <f t="shared" ca="1" si="239"/>
        <v>0.6223679832107144</v>
      </c>
      <c r="C3762" s="3">
        <f t="shared" ca="1" si="240"/>
        <v>0.31170591326505936</v>
      </c>
      <c r="D3762" s="3">
        <f t="shared" ca="1" si="239"/>
        <v>0.7819452514079529</v>
      </c>
      <c r="E3762" s="6">
        <f t="shared" ca="1" si="242"/>
        <v>0.77877970104423444</v>
      </c>
      <c r="F3762" s="6">
        <f t="shared" ca="1" si="241"/>
        <v>0.83884348905081918</v>
      </c>
    </row>
    <row r="3763" spans="2:6" x14ac:dyDescent="0.2">
      <c r="B3763" s="3">
        <f t="shared" ca="1" si="239"/>
        <v>0.60021012633644055</v>
      </c>
      <c r="C3763" s="3">
        <f t="shared" ca="1" si="240"/>
        <v>0.25389102674444719</v>
      </c>
      <c r="D3763" s="3">
        <f t="shared" ca="1" si="239"/>
        <v>0.62793808780780613</v>
      </c>
      <c r="E3763" s="6">
        <f t="shared" ca="1" si="242"/>
        <v>0.32639724141264626</v>
      </c>
      <c r="F3763" s="6">
        <f t="shared" ca="1" si="241"/>
        <v>0.41351639950929986</v>
      </c>
    </row>
    <row r="3764" spans="2:6" x14ac:dyDescent="0.2">
      <c r="B3764" s="3">
        <f t="shared" ca="1" si="239"/>
        <v>0.57866718444556164</v>
      </c>
      <c r="C3764" s="3">
        <f t="shared" ca="1" si="240"/>
        <v>0.19848498523194344</v>
      </c>
      <c r="D3764" s="3">
        <f t="shared" ca="1" si="239"/>
        <v>0.48959293662119874</v>
      </c>
      <c r="E3764" s="6">
        <f t="shared" ca="1" si="242"/>
        <v>-2.6089598741207604E-2</v>
      </c>
      <c r="F3764" s="6">
        <f t="shared" ca="1" si="241"/>
        <v>0.20019229886537102</v>
      </c>
    </row>
    <row r="3765" spans="2:6" x14ac:dyDescent="0.2">
      <c r="B3765" s="3">
        <f t="shared" ca="1" si="239"/>
        <v>0.64511895200315361</v>
      </c>
      <c r="C3765" s="3">
        <f t="shared" ca="1" si="240"/>
        <v>0.37217562109326374</v>
      </c>
      <c r="D3765" s="3">
        <f t="shared" ca="1" si="239"/>
        <v>0.82468911117367949</v>
      </c>
      <c r="E3765" s="6">
        <f t="shared" ca="1" si="242"/>
        <v>0.9333839240189562</v>
      </c>
      <c r="F3765" s="6">
        <f t="shared" ca="1" si="241"/>
        <v>1.0048483679407463</v>
      </c>
    </row>
    <row r="3766" spans="2:6" x14ac:dyDescent="0.2">
      <c r="B3766" s="3">
        <f t="shared" ca="1" si="239"/>
        <v>0.77374632362313056</v>
      </c>
      <c r="C3766" s="3">
        <f t="shared" ca="1" si="240"/>
        <v>0.75124146003457937</v>
      </c>
      <c r="D3766" s="3">
        <f t="shared" ca="1" si="239"/>
        <v>0.98894522688234787</v>
      </c>
      <c r="E3766" s="6">
        <f t="shared" ca="1" si="242"/>
        <v>2.2884806408372711</v>
      </c>
      <c r="F3766" s="6">
        <f t="shared" ca="1" si="241"/>
        <v>2.4086318470787216</v>
      </c>
    </row>
    <row r="3767" spans="2:6" x14ac:dyDescent="0.2">
      <c r="B3767" s="3">
        <f t="shared" ca="1" si="239"/>
        <v>0.71067634497802712</v>
      </c>
      <c r="C3767" s="3">
        <f t="shared" ca="1" si="240"/>
        <v>0.5553616620427505</v>
      </c>
      <c r="D3767" s="3">
        <f t="shared" ca="1" si="239"/>
        <v>0.71565210864236062</v>
      </c>
      <c r="E3767" s="6">
        <f t="shared" ca="1" si="242"/>
        <v>0.56997333649564197</v>
      </c>
      <c r="F3767" s="6">
        <f t="shared" ca="1" si="241"/>
        <v>0.79579908267279409</v>
      </c>
    </row>
    <row r="3768" spans="2:6" x14ac:dyDescent="0.2">
      <c r="B3768" s="3">
        <f t="shared" ca="1" si="239"/>
        <v>0.73257279234570094</v>
      </c>
      <c r="C3768" s="3">
        <f t="shared" ca="1" si="240"/>
        <v>0.62061280064543012</v>
      </c>
      <c r="D3768" s="3">
        <f t="shared" ca="1" si="239"/>
        <v>0.81520756392913907</v>
      </c>
      <c r="E3768" s="6">
        <f t="shared" ca="1" si="242"/>
        <v>0.89725123361220693</v>
      </c>
      <c r="F3768" s="6">
        <f t="shared" ca="1" si="241"/>
        <v>1.0909720548866462</v>
      </c>
    </row>
    <row r="3769" spans="2:6" x14ac:dyDescent="0.2">
      <c r="B3769" s="3">
        <f t="shared" ca="1" si="239"/>
        <v>0.25879449382261743</v>
      </c>
      <c r="C3769" s="3">
        <f t="shared" ca="1" si="240"/>
        <v>-0.6470663729580457</v>
      </c>
      <c r="D3769" s="3">
        <f t="shared" ca="1" si="239"/>
        <v>0.71310504070710345</v>
      </c>
      <c r="E3769" s="6">
        <f t="shared" ca="1" si="242"/>
        <v>0.56247869018322305</v>
      </c>
      <c r="F3769" s="6">
        <f t="shared" ca="1" si="241"/>
        <v>0.85736641403971203</v>
      </c>
    </row>
    <row r="3770" spans="2:6" x14ac:dyDescent="0.2">
      <c r="B3770" s="3">
        <f t="shared" ca="1" si="239"/>
        <v>0.87155854775028896</v>
      </c>
      <c r="C3770" s="3">
        <f t="shared" ca="1" si="240"/>
        <v>1.1337893854651895</v>
      </c>
      <c r="D3770" s="3">
        <f t="shared" ca="1" si="239"/>
        <v>0.92077263452063662</v>
      </c>
      <c r="E3770" s="6">
        <f t="shared" ca="1" si="242"/>
        <v>1.4102877609240925</v>
      </c>
      <c r="F3770" s="6">
        <f t="shared" ca="1" si="241"/>
        <v>1.8095275458543929</v>
      </c>
    </row>
    <row r="3771" spans="2:6" x14ac:dyDescent="0.2">
      <c r="B3771" s="3">
        <f t="shared" ca="1" si="239"/>
        <v>0.61292371874683471</v>
      </c>
      <c r="C3771" s="3">
        <f t="shared" ca="1" si="240"/>
        <v>0.2869474436301126</v>
      </c>
      <c r="D3771" s="3">
        <f t="shared" ca="1" si="239"/>
        <v>0.4410993606498963</v>
      </c>
      <c r="E3771" s="6">
        <f t="shared" ca="1" si="242"/>
        <v>-0.14818252663375747</v>
      </c>
      <c r="F3771" s="6">
        <f t="shared" ca="1" si="241"/>
        <v>0.32295030051916795</v>
      </c>
    </row>
    <row r="3772" spans="2:6" x14ac:dyDescent="0.2">
      <c r="B3772" s="3">
        <f t="shared" ca="1" si="239"/>
        <v>0.66458572863145349</v>
      </c>
      <c r="C3772" s="3">
        <f t="shared" ca="1" si="240"/>
        <v>0.42501115528657796</v>
      </c>
      <c r="D3772" s="3">
        <f t="shared" ca="1" si="239"/>
        <v>0.25807540608642665</v>
      </c>
      <c r="E3772" s="6">
        <f t="shared" ca="1" si="242"/>
        <v>-0.64929021043809465</v>
      </c>
      <c r="F3772" s="6">
        <f t="shared" ca="1" si="241"/>
        <v>0.77602336272097949</v>
      </c>
    </row>
    <row r="3773" spans="2:6" x14ac:dyDescent="0.2">
      <c r="B3773" s="3">
        <f t="shared" ca="1" si="239"/>
        <v>0.19032694760014468</v>
      </c>
      <c r="C3773" s="3">
        <f t="shared" ca="1" si="240"/>
        <v>-0.87669210673985132</v>
      </c>
      <c r="D3773" s="3">
        <f t="shared" ca="1" si="239"/>
        <v>0.86136262947230757</v>
      </c>
      <c r="E3773" s="6">
        <f t="shared" ca="1" si="242"/>
        <v>1.0864617809687023</v>
      </c>
      <c r="F3773" s="6">
        <f t="shared" ca="1" si="241"/>
        <v>1.3960616933093046</v>
      </c>
    </row>
    <row r="3774" spans="2:6" x14ac:dyDescent="0.2">
      <c r="B3774" s="3">
        <f t="shared" ref="B3774:D3837" ca="1" si="243">RAND()</f>
        <v>0.66458554037582196</v>
      </c>
      <c r="C3774" s="3">
        <f t="shared" ref="C3774:C3837" ca="1" si="244">_xlfn.NORM.S.INV(B3774)</f>
        <v>0.42501063879631024</v>
      </c>
      <c r="D3774" s="3">
        <f t="shared" ca="1" si="243"/>
        <v>0.88744629566030431</v>
      </c>
      <c r="E3774" s="6">
        <f t="shared" ca="1" si="242"/>
        <v>1.2130586214406578</v>
      </c>
      <c r="F3774" s="6">
        <f t="shared" ref="F3774:F3837" ca="1" si="245">SQRT(C3774^2+E3774^2)</f>
        <v>1.2853580287770241</v>
      </c>
    </row>
    <row r="3775" spans="2:6" x14ac:dyDescent="0.2">
      <c r="B3775" s="3">
        <f t="shared" ca="1" si="243"/>
        <v>0.80472153594801543</v>
      </c>
      <c r="C3775" s="3">
        <f t="shared" ca="1" si="244"/>
        <v>0.85860780942580051</v>
      </c>
      <c r="D3775" s="3">
        <f t="shared" ca="1" si="243"/>
        <v>0.94640068135611821</v>
      </c>
      <c r="E3775" s="6">
        <f t="shared" ca="1" si="242"/>
        <v>1.6109132241060038</v>
      </c>
      <c r="F3775" s="6">
        <f t="shared" ca="1" si="245"/>
        <v>1.825444818669294</v>
      </c>
    </row>
    <row r="3776" spans="2:6" x14ac:dyDescent="0.2">
      <c r="B3776" s="3">
        <f t="shared" ca="1" si="243"/>
        <v>0.96519360506568419</v>
      </c>
      <c r="C3776" s="3">
        <f t="shared" ca="1" si="244"/>
        <v>1.8144219440153062</v>
      </c>
      <c r="D3776" s="3">
        <f t="shared" ca="1" si="243"/>
        <v>7.5659489989027273E-3</v>
      </c>
      <c r="E3776" s="6">
        <f t="shared" ca="1" si="242"/>
        <v>-2.4292068119875529</v>
      </c>
      <c r="F3776" s="6">
        <f t="shared" ca="1" si="245"/>
        <v>3.0320245260107996</v>
      </c>
    </row>
    <row r="3777" spans="2:6" x14ac:dyDescent="0.2">
      <c r="B3777" s="3">
        <f t="shared" ca="1" si="243"/>
        <v>0.83339103512082102</v>
      </c>
      <c r="C3777" s="3">
        <f t="shared" ca="1" si="244"/>
        <v>0.96765253675450447</v>
      </c>
      <c r="D3777" s="3">
        <f t="shared" ca="1" si="243"/>
        <v>0.57998077624638356</v>
      </c>
      <c r="E3777" s="6">
        <f t="shared" ca="1" si="242"/>
        <v>0.20184430043513304</v>
      </c>
      <c r="F3777" s="6">
        <f t="shared" ca="1" si="245"/>
        <v>0.98847992063854073</v>
      </c>
    </row>
    <row r="3778" spans="2:6" x14ac:dyDescent="0.2">
      <c r="B3778" s="3">
        <f t="shared" ca="1" si="243"/>
        <v>0.51515102883331054</v>
      </c>
      <c r="C3778" s="3">
        <f t="shared" ca="1" si="244"/>
        <v>3.7987131331438787E-2</v>
      </c>
      <c r="D3778" s="3">
        <f t="shared" ca="1" si="243"/>
        <v>0.529972014773478</v>
      </c>
      <c r="E3778" s="6">
        <f t="shared" ca="1" si="242"/>
        <v>7.519951472906003E-2</v>
      </c>
      <c r="F3778" s="6">
        <f t="shared" ca="1" si="245"/>
        <v>8.4249564760170093E-2</v>
      </c>
    </row>
    <row r="3779" spans="2:6" x14ac:dyDescent="0.2">
      <c r="B3779" s="3">
        <f t="shared" ca="1" si="243"/>
        <v>0.11952261790593011</v>
      </c>
      <c r="C3779" s="3">
        <f t="shared" ca="1" si="244"/>
        <v>-1.1773765738181601</v>
      </c>
      <c r="D3779" s="3">
        <f t="shared" ca="1" si="243"/>
        <v>0.29033317313158369</v>
      </c>
      <c r="E3779" s="6">
        <f t="shared" ca="1" si="242"/>
        <v>-0.55241165635622913</v>
      </c>
      <c r="F3779" s="6">
        <f t="shared" ca="1" si="245"/>
        <v>1.3005284443848284</v>
      </c>
    </row>
    <row r="3780" spans="2:6" x14ac:dyDescent="0.2">
      <c r="B3780" s="3">
        <f t="shared" ca="1" si="243"/>
        <v>0.19042819876142714</v>
      </c>
      <c r="C3780" s="3">
        <f t="shared" ca="1" si="244"/>
        <v>-0.87631944397424311</v>
      </c>
      <c r="D3780" s="3">
        <f t="shared" ca="1" si="243"/>
        <v>0.15921801776589062</v>
      </c>
      <c r="E3780" s="6">
        <f t="shared" ca="1" si="242"/>
        <v>-0.99767694654272432</v>
      </c>
      <c r="F3780" s="6">
        <f t="shared" ca="1" si="245"/>
        <v>1.3278912069707143</v>
      </c>
    </row>
    <row r="3781" spans="2:6" x14ac:dyDescent="0.2">
      <c r="B3781" s="3">
        <f t="shared" ca="1" si="243"/>
        <v>0.65785840640635662</v>
      </c>
      <c r="C3781" s="3">
        <f t="shared" ca="1" si="244"/>
        <v>0.40662533433197734</v>
      </c>
      <c r="D3781" s="3">
        <f t="shared" ca="1" si="243"/>
        <v>0.7077768475623466</v>
      </c>
      <c r="E3781" s="6">
        <f t="shared" ref="E3781:E3844" ca="1" si="246">_xlfn.NORM.S.INV(D3781)</f>
        <v>0.54690164594353252</v>
      </c>
      <c r="F3781" s="6">
        <f t="shared" ca="1" si="245"/>
        <v>0.68150243789463982</v>
      </c>
    </row>
    <row r="3782" spans="2:6" x14ac:dyDescent="0.2">
      <c r="B3782" s="3">
        <f t="shared" ca="1" si="243"/>
        <v>0.47713986334415726</v>
      </c>
      <c r="C3782" s="3">
        <f t="shared" ca="1" si="244"/>
        <v>-5.7333259473760431E-2</v>
      </c>
      <c r="D3782" s="3">
        <f t="shared" ca="1" si="243"/>
        <v>0.97671413619580028</v>
      </c>
      <c r="E3782" s="6">
        <f t="shared" ca="1" si="246"/>
        <v>1.9901743973149675</v>
      </c>
      <c r="F3782" s="6">
        <f t="shared" ca="1" si="245"/>
        <v>1.9910000588573271</v>
      </c>
    </row>
    <row r="3783" spans="2:6" x14ac:dyDescent="0.2">
      <c r="B3783" s="3">
        <f t="shared" ca="1" si="243"/>
        <v>0.72858276094896635</v>
      </c>
      <c r="C3783" s="3">
        <f t="shared" ca="1" si="244"/>
        <v>0.60853231816224029</v>
      </c>
      <c r="D3783" s="3">
        <f t="shared" ca="1" si="243"/>
        <v>0.63026025906142868</v>
      </c>
      <c r="E3783" s="6">
        <f t="shared" ca="1" si="246"/>
        <v>0.33254272726462175</v>
      </c>
      <c r="F3783" s="6">
        <f t="shared" ca="1" si="245"/>
        <v>0.693466832447308</v>
      </c>
    </row>
    <row r="3784" spans="2:6" x14ac:dyDescent="0.2">
      <c r="B3784" s="3">
        <f t="shared" ca="1" si="243"/>
        <v>0.11617770860288767</v>
      </c>
      <c r="C3784" s="3">
        <f t="shared" ca="1" si="244"/>
        <v>-1.1943133505270862</v>
      </c>
      <c r="D3784" s="3">
        <f t="shared" ca="1" si="243"/>
        <v>0.60824440270415914</v>
      </c>
      <c r="E3784" s="6">
        <f t="shared" ca="1" si="246"/>
        <v>0.2747462513211188</v>
      </c>
      <c r="F3784" s="6">
        <f t="shared" ca="1" si="245"/>
        <v>1.2255080097095417</v>
      </c>
    </row>
    <row r="3785" spans="2:6" x14ac:dyDescent="0.2">
      <c r="B3785" s="3">
        <f t="shared" ca="1" si="243"/>
        <v>0.52371125572630361</v>
      </c>
      <c r="C3785" s="3">
        <f t="shared" ca="1" si="244"/>
        <v>5.947034044563311E-2</v>
      </c>
      <c r="D3785" s="3">
        <f t="shared" ca="1" si="243"/>
        <v>0.41304962061550976</v>
      </c>
      <c r="E3785" s="6">
        <f t="shared" ca="1" si="246"/>
        <v>-0.21970714306426883</v>
      </c>
      <c r="F3785" s="6">
        <f t="shared" ca="1" si="245"/>
        <v>0.22761359824532143</v>
      </c>
    </row>
    <row r="3786" spans="2:6" x14ac:dyDescent="0.2">
      <c r="B3786" s="3">
        <f t="shared" ca="1" si="243"/>
        <v>0.89305306331861245</v>
      </c>
      <c r="C3786" s="3">
        <f t="shared" ca="1" si="244"/>
        <v>1.2429293384360378</v>
      </c>
      <c r="D3786" s="3">
        <f t="shared" ca="1" si="243"/>
        <v>0.12833892183136175</v>
      </c>
      <c r="E3786" s="6">
        <f t="shared" ca="1" si="246"/>
        <v>-1.1342782641680067</v>
      </c>
      <c r="F3786" s="6">
        <f t="shared" ca="1" si="245"/>
        <v>1.682694422914937</v>
      </c>
    </row>
    <row r="3787" spans="2:6" x14ac:dyDescent="0.2">
      <c r="B3787" s="3">
        <f t="shared" ca="1" si="243"/>
        <v>0.11299719156606924</v>
      </c>
      <c r="C3787" s="3">
        <f t="shared" ca="1" si="244"/>
        <v>-1.2107417837317169</v>
      </c>
      <c r="D3787" s="3">
        <f t="shared" ca="1" si="243"/>
        <v>0.19776173666563057</v>
      </c>
      <c r="E3787" s="6">
        <f t="shared" ca="1" si="246"/>
        <v>-0.84964322339081</v>
      </c>
      <c r="F3787" s="6">
        <f t="shared" ca="1" si="245"/>
        <v>1.4791177349784519</v>
      </c>
    </row>
    <row r="3788" spans="2:6" x14ac:dyDescent="0.2">
      <c r="B3788" s="3">
        <f t="shared" ca="1" si="243"/>
        <v>0.79521133194443883</v>
      </c>
      <c r="C3788" s="3">
        <f t="shared" ca="1" si="244"/>
        <v>0.82463765602539396</v>
      </c>
      <c r="D3788" s="3">
        <f t="shared" ca="1" si="243"/>
        <v>0.60620064823116304</v>
      </c>
      <c r="E3788" s="6">
        <f t="shared" ca="1" si="246"/>
        <v>0.26943012895275759</v>
      </c>
      <c r="F3788" s="6">
        <f t="shared" ca="1" si="245"/>
        <v>0.86753666096745186</v>
      </c>
    </row>
    <row r="3789" spans="2:6" x14ac:dyDescent="0.2">
      <c r="B3789" s="3">
        <f t="shared" ca="1" si="243"/>
        <v>0.26713741628564036</v>
      </c>
      <c r="C3789" s="3">
        <f t="shared" ca="1" si="244"/>
        <v>-0.62149370880190513</v>
      </c>
      <c r="D3789" s="3">
        <f t="shared" ca="1" si="243"/>
        <v>0.9594169678737603</v>
      </c>
      <c r="E3789" s="6">
        <f t="shared" ca="1" si="246"/>
        <v>1.7439600042624304</v>
      </c>
      <c r="F3789" s="6">
        <f t="shared" ca="1" si="245"/>
        <v>1.8513916189038351</v>
      </c>
    </row>
    <row r="3790" spans="2:6" x14ac:dyDescent="0.2">
      <c r="B3790" s="3">
        <f t="shared" ca="1" si="243"/>
        <v>0.48887566148265083</v>
      </c>
      <c r="C3790" s="3">
        <f t="shared" ca="1" si="244"/>
        <v>-2.7888196056745473E-2</v>
      </c>
      <c r="D3790" s="3">
        <f t="shared" ca="1" si="243"/>
        <v>0.66884139043533541</v>
      </c>
      <c r="E3790" s="6">
        <f t="shared" ca="1" si="246"/>
        <v>0.43671614485845317</v>
      </c>
      <c r="F3790" s="6">
        <f t="shared" ca="1" si="245"/>
        <v>0.43760569312947578</v>
      </c>
    </row>
    <row r="3791" spans="2:6" x14ac:dyDescent="0.2">
      <c r="B3791" s="3">
        <f t="shared" ca="1" si="243"/>
        <v>0.16797932281824146</v>
      </c>
      <c r="C3791" s="3">
        <f t="shared" ca="1" si="244"/>
        <v>-0.96218109135191165</v>
      </c>
      <c r="D3791" s="3">
        <f t="shared" ca="1" si="243"/>
        <v>0.62285632519179612</v>
      </c>
      <c r="E3791" s="6">
        <f t="shared" ca="1" si="246"/>
        <v>0.31299119773049239</v>
      </c>
      <c r="F3791" s="6">
        <f t="shared" ca="1" si="245"/>
        <v>1.0118082537773272</v>
      </c>
    </row>
    <row r="3792" spans="2:6" x14ac:dyDescent="0.2">
      <c r="B3792" s="3">
        <f t="shared" ca="1" si="243"/>
        <v>0.39472606381966413</v>
      </c>
      <c r="C3792" s="3">
        <f t="shared" ca="1" si="244"/>
        <v>-0.2670221230029286</v>
      </c>
      <c r="D3792" s="3">
        <f t="shared" ca="1" si="243"/>
        <v>0.89357741058228746</v>
      </c>
      <c r="E3792" s="6">
        <f t="shared" ca="1" si="246"/>
        <v>1.2457799869397754</v>
      </c>
      <c r="F3792" s="6">
        <f t="shared" ca="1" si="245"/>
        <v>1.2740755825431465</v>
      </c>
    </row>
    <row r="3793" spans="2:6" x14ac:dyDescent="0.2">
      <c r="B3793" s="3">
        <f t="shared" ca="1" si="243"/>
        <v>0.63384955039728863</v>
      </c>
      <c r="C3793" s="3">
        <f t="shared" ca="1" si="244"/>
        <v>0.34206643132943887</v>
      </c>
      <c r="D3793" s="3">
        <f t="shared" ca="1" si="243"/>
        <v>0.84352205684541992</v>
      </c>
      <c r="E3793" s="6">
        <f t="shared" ca="1" si="246"/>
        <v>1.0090390925570938</v>
      </c>
      <c r="F3793" s="6">
        <f t="shared" ca="1" si="245"/>
        <v>1.0654432569362391</v>
      </c>
    </row>
    <row r="3794" spans="2:6" x14ac:dyDescent="0.2">
      <c r="B3794" s="3">
        <f t="shared" ca="1" si="243"/>
        <v>0.87257710931765908</v>
      </c>
      <c r="C3794" s="3">
        <f t="shared" ca="1" si="244"/>
        <v>1.1386581092768024</v>
      </c>
      <c r="D3794" s="3">
        <f t="shared" ca="1" si="243"/>
        <v>0.10707401727144095</v>
      </c>
      <c r="E3794" s="6">
        <f t="shared" ca="1" si="246"/>
        <v>-1.2422399752244724</v>
      </c>
      <c r="F3794" s="6">
        <f t="shared" ca="1" si="245"/>
        <v>1.6851416693760559</v>
      </c>
    </row>
    <row r="3795" spans="2:6" x14ac:dyDescent="0.2">
      <c r="B3795" s="3">
        <f t="shared" ca="1" si="243"/>
        <v>0.27710187864702307</v>
      </c>
      <c r="C3795" s="3">
        <f t="shared" ca="1" si="244"/>
        <v>-0.59147267675972537</v>
      </c>
      <c r="D3795" s="3">
        <f t="shared" ca="1" si="243"/>
        <v>0.770914376981646</v>
      </c>
      <c r="E3795" s="6">
        <f t="shared" ca="1" si="246"/>
        <v>0.74186151360755292</v>
      </c>
      <c r="F3795" s="6">
        <f t="shared" ca="1" si="245"/>
        <v>0.94878787551559907</v>
      </c>
    </row>
    <row r="3796" spans="2:6" x14ac:dyDescent="0.2">
      <c r="B3796" s="3">
        <f t="shared" ca="1" si="243"/>
        <v>0.72578073063661008</v>
      </c>
      <c r="C3796" s="3">
        <f t="shared" ca="1" si="244"/>
        <v>0.60010158138975489</v>
      </c>
      <c r="D3796" s="3">
        <f t="shared" ca="1" si="243"/>
        <v>0.49355644983608615</v>
      </c>
      <c r="E3796" s="6">
        <f t="shared" ca="1" si="246"/>
        <v>-1.6152287347951929E-2</v>
      </c>
      <c r="F3796" s="6">
        <f t="shared" ca="1" si="245"/>
        <v>0.60031891888649935</v>
      </c>
    </row>
    <row r="3797" spans="2:6" x14ac:dyDescent="0.2">
      <c r="B3797" s="3">
        <f t="shared" ca="1" si="243"/>
        <v>0.15336304395824141</v>
      </c>
      <c r="C3797" s="3">
        <f t="shared" ca="1" si="244"/>
        <v>-1.0221158169214419</v>
      </c>
      <c r="D3797" s="3">
        <f t="shared" ca="1" si="243"/>
        <v>7.4513709447502907E-2</v>
      </c>
      <c r="E3797" s="6">
        <f t="shared" ca="1" si="246"/>
        <v>-1.4429753370123999</v>
      </c>
      <c r="F3797" s="6">
        <f t="shared" ca="1" si="245"/>
        <v>1.7683038671074143</v>
      </c>
    </row>
    <row r="3798" spans="2:6" x14ac:dyDescent="0.2">
      <c r="B3798" s="3">
        <f t="shared" ca="1" si="243"/>
        <v>0.66058475744696399</v>
      </c>
      <c r="C3798" s="3">
        <f t="shared" ca="1" si="244"/>
        <v>0.41405956433778296</v>
      </c>
      <c r="D3798" s="3">
        <f t="shared" ca="1" si="243"/>
        <v>0.62122796211272946</v>
      </c>
      <c r="E3798" s="6">
        <f t="shared" ca="1" si="246"/>
        <v>0.30870745053578474</v>
      </c>
      <c r="F3798" s="6">
        <f t="shared" ca="1" si="245"/>
        <v>0.51647421313740205</v>
      </c>
    </row>
    <row r="3799" spans="2:6" x14ac:dyDescent="0.2">
      <c r="B3799" s="3">
        <f t="shared" ca="1" si="243"/>
        <v>0.45142255318376678</v>
      </c>
      <c r="C3799" s="3">
        <f t="shared" ca="1" si="244"/>
        <v>-0.12206807355436944</v>
      </c>
      <c r="D3799" s="3">
        <f t="shared" ca="1" si="243"/>
        <v>0.17516497629868155</v>
      </c>
      <c r="E3799" s="6">
        <f t="shared" ca="1" si="246"/>
        <v>-0.93394948187927085</v>
      </c>
      <c r="F3799" s="6">
        <f t="shared" ca="1" si="245"/>
        <v>0.94189290754513777</v>
      </c>
    </row>
    <row r="3800" spans="2:6" x14ac:dyDescent="0.2">
      <c r="B3800" s="3">
        <f t="shared" ca="1" si="243"/>
        <v>0.44471460170506361</v>
      </c>
      <c r="C3800" s="3">
        <f t="shared" ca="1" si="244"/>
        <v>-0.13902650634405797</v>
      </c>
      <c r="D3800" s="3">
        <f t="shared" ca="1" si="243"/>
        <v>0.64553685188994325</v>
      </c>
      <c r="E3800" s="6">
        <f t="shared" ca="1" si="246"/>
        <v>0.37329849530132192</v>
      </c>
      <c r="F3800" s="6">
        <f t="shared" ca="1" si="245"/>
        <v>0.39834675354578386</v>
      </c>
    </row>
    <row r="3801" spans="2:6" x14ac:dyDescent="0.2">
      <c r="B3801" s="3">
        <f t="shared" ca="1" si="243"/>
        <v>0.5873025772429793</v>
      </c>
      <c r="C3801" s="3">
        <f t="shared" ca="1" si="244"/>
        <v>0.22061162900310638</v>
      </c>
      <c r="D3801" s="3">
        <f t="shared" ca="1" si="243"/>
        <v>0.54132723644130576</v>
      </c>
      <c r="E3801" s="6">
        <f t="shared" ca="1" si="246"/>
        <v>0.10377799813915187</v>
      </c>
      <c r="F3801" s="6">
        <f t="shared" ca="1" si="245"/>
        <v>0.24380189447412845</v>
      </c>
    </row>
    <row r="3802" spans="2:6" x14ac:dyDescent="0.2">
      <c r="B3802" s="3">
        <f t="shared" ca="1" si="243"/>
        <v>0.71977267572606263</v>
      </c>
      <c r="C3802" s="3">
        <f t="shared" ca="1" si="244"/>
        <v>0.58216633257149908</v>
      </c>
      <c r="D3802" s="3">
        <f t="shared" ca="1" si="243"/>
        <v>0.46974332975849642</v>
      </c>
      <c r="E3802" s="6">
        <f t="shared" ca="1" si="246"/>
        <v>-7.5915079823105788E-2</v>
      </c>
      <c r="F3802" s="6">
        <f t="shared" ca="1" si="245"/>
        <v>0.58709516956307672</v>
      </c>
    </row>
    <row r="3803" spans="2:6" x14ac:dyDescent="0.2">
      <c r="B3803" s="3">
        <f t="shared" ca="1" si="243"/>
        <v>0.49008834438426108</v>
      </c>
      <c r="C3803" s="3">
        <f t="shared" ca="1" si="244"/>
        <v>-2.4847392745473675E-2</v>
      </c>
      <c r="D3803" s="3">
        <f t="shared" ca="1" si="243"/>
        <v>0.62997552919488087</v>
      </c>
      <c r="E3803" s="6">
        <f t="shared" ca="1" si="246"/>
        <v>0.33178853566112781</v>
      </c>
      <c r="F3803" s="6">
        <f t="shared" ca="1" si="245"/>
        <v>0.33271763602550936</v>
      </c>
    </row>
    <row r="3804" spans="2:6" x14ac:dyDescent="0.2">
      <c r="B3804" s="3">
        <f t="shared" ca="1" si="243"/>
        <v>0.60326968303806427</v>
      </c>
      <c r="C3804" s="3">
        <f t="shared" ca="1" si="244"/>
        <v>0.26181946185631538</v>
      </c>
      <c r="D3804" s="3">
        <f t="shared" ca="1" si="243"/>
        <v>0.30978259956722753</v>
      </c>
      <c r="E3804" s="6">
        <f t="shared" ca="1" si="246"/>
        <v>-0.49646666724483973</v>
      </c>
      <c r="F3804" s="6">
        <f t="shared" ca="1" si="245"/>
        <v>0.56127407056796152</v>
      </c>
    </row>
    <row r="3805" spans="2:6" x14ac:dyDescent="0.2">
      <c r="B3805" s="3">
        <f t="shared" ca="1" si="243"/>
        <v>0.76548095264313576</v>
      </c>
      <c r="C3805" s="3">
        <f t="shared" ca="1" si="244"/>
        <v>0.72404502296206874</v>
      </c>
      <c r="D3805" s="3">
        <f t="shared" ca="1" si="243"/>
        <v>0.60769285519687199</v>
      </c>
      <c r="E3805" s="6">
        <f t="shared" ca="1" si="246"/>
        <v>0.27331083183492977</v>
      </c>
      <c r="F3805" s="6">
        <f t="shared" ca="1" si="245"/>
        <v>0.77391214364063565</v>
      </c>
    </row>
    <row r="3806" spans="2:6" x14ac:dyDescent="0.2">
      <c r="B3806" s="3">
        <f t="shared" ca="1" si="243"/>
        <v>0.77668962892651117</v>
      </c>
      <c r="C3806" s="3">
        <f t="shared" ca="1" si="244"/>
        <v>0.76106081789093394</v>
      </c>
      <c r="D3806" s="3">
        <f t="shared" ca="1" si="243"/>
        <v>0.24384422149201268</v>
      </c>
      <c r="E3806" s="6">
        <f t="shared" ca="1" si="246"/>
        <v>-0.69399005933141533</v>
      </c>
      <c r="F3806" s="6">
        <f t="shared" ca="1" si="245"/>
        <v>1.0299688203919761</v>
      </c>
    </row>
    <row r="3807" spans="2:6" x14ac:dyDescent="0.2">
      <c r="B3807" s="3">
        <f t="shared" ca="1" si="243"/>
        <v>0.23388766367776292</v>
      </c>
      <c r="C3807" s="3">
        <f t="shared" ca="1" si="244"/>
        <v>-0.72610349381980677</v>
      </c>
      <c r="D3807" s="3">
        <f t="shared" ca="1" si="243"/>
        <v>0.96018909093110505</v>
      </c>
      <c r="E3807" s="6">
        <f t="shared" ca="1" si="246"/>
        <v>1.7528845964740158</v>
      </c>
      <c r="F3807" s="6">
        <f t="shared" ca="1" si="245"/>
        <v>1.8973219790781963</v>
      </c>
    </row>
    <row r="3808" spans="2:6" x14ac:dyDescent="0.2">
      <c r="B3808" s="3">
        <f t="shared" ca="1" si="243"/>
        <v>0.7233187614937423</v>
      </c>
      <c r="C3808" s="3">
        <f t="shared" ca="1" si="244"/>
        <v>0.59272907956004339</v>
      </c>
      <c r="D3808" s="3">
        <f t="shared" ca="1" si="243"/>
        <v>0.76978845131746465</v>
      </c>
      <c r="E3808" s="6">
        <f t="shared" ca="1" si="246"/>
        <v>0.7381503380515485</v>
      </c>
      <c r="F3808" s="6">
        <f t="shared" ca="1" si="245"/>
        <v>0.94667506744485019</v>
      </c>
    </row>
    <row r="3809" spans="2:6" x14ac:dyDescent="0.2">
      <c r="B3809" s="3">
        <f t="shared" ca="1" si="243"/>
        <v>0.78244895188563368</v>
      </c>
      <c r="C3809" s="3">
        <f t="shared" ca="1" si="244"/>
        <v>0.78049070554990996</v>
      </c>
      <c r="D3809" s="3">
        <f t="shared" ca="1" si="243"/>
        <v>0.33997019598762845</v>
      </c>
      <c r="E3809" s="6">
        <f t="shared" ca="1" si="246"/>
        <v>-0.41254447134099348</v>
      </c>
      <c r="F3809" s="6">
        <f t="shared" ca="1" si="245"/>
        <v>0.88281293731107957</v>
      </c>
    </row>
    <row r="3810" spans="2:6" x14ac:dyDescent="0.2">
      <c r="B3810" s="3">
        <f t="shared" ca="1" si="243"/>
        <v>0.50214875066300146</v>
      </c>
      <c r="C3810" s="3">
        <f t="shared" ca="1" si="244"/>
        <v>5.3861452094132421E-3</v>
      </c>
      <c r="D3810" s="3">
        <f t="shared" ca="1" si="243"/>
        <v>0.44354697932352916</v>
      </c>
      <c r="E3810" s="6">
        <f t="shared" ca="1" si="246"/>
        <v>-0.14198233537917301</v>
      </c>
      <c r="F3810" s="6">
        <f t="shared" ca="1" si="245"/>
        <v>0.14208446121916657</v>
      </c>
    </row>
    <row r="3811" spans="2:6" x14ac:dyDescent="0.2">
      <c r="B3811" s="3">
        <f t="shared" ca="1" si="243"/>
        <v>0.19686074829151501</v>
      </c>
      <c r="C3811" s="3">
        <f t="shared" ca="1" si="244"/>
        <v>-0.85288785636557041</v>
      </c>
      <c r="D3811" s="3">
        <f t="shared" ca="1" si="243"/>
        <v>0.16166802661500967</v>
      </c>
      <c r="E3811" s="6">
        <f t="shared" ca="1" si="246"/>
        <v>-0.98762558103146547</v>
      </c>
      <c r="F3811" s="6">
        <f t="shared" ca="1" si="245"/>
        <v>1.3049222137137515</v>
      </c>
    </row>
    <row r="3812" spans="2:6" x14ac:dyDescent="0.2">
      <c r="B3812" s="3">
        <f t="shared" ca="1" si="243"/>
        <v>0.68196178040714706</v>
      </c>
      <c r="C3812" s="3">
        <f t="shared" ca="1" si="244"/>
        <v>0.47319167140027835</v>
      </c>
      <c r="D3812" s="3">
        <f t="shared" ca="1" si="243"/>
        <v>0.84402572474970883</v>
      </c>
      <c r="E3812" s="6">
        <f t="shared" ca="1" si="246"/>
        <v>1.0111418336020364</v>
      </c>
      <c r="F3812" s="6">
        <f t="shared" ca="1" si="245"/>
        <v>1.1163862080582496</v>
      </c>
    </row>
    <row r="3813" spans="2:6" x14ac:dyDescent="0.2">
      <c r="B3813" s="3">
        <f t="shared" ca="1" si="243"/>
        <v>0.24646325169219141</v>
      </c>
      <c r="C3813" s="3">
        <f t="shared" ca="1" si="244"/>
        <v>-0.68566163739181141</v>
      </c>
      <c r="D3813" s="3">
        <f t="shared" ca="1" si="243"/>
        <v>0.66140537177338732</v>
      </c>
      <c r="E3813" s="6">
        <f t="shared" ca="1" si="246"/>
        <v>0.41630168948464902</v>
      </c>
      <c r="F3813" s="6">
        <f t="shared" ca="1" si="245"/>
        <v>0.80214648142255973</v>
      </c>
    </row>
    <row r="3814" spans="2:6" x14ac:dyDescent="0.2">
      <c r="B3814" s="3">
        <f t="shared" ca="1" si="243"/>
        <v>0.96866350603150675</v>
      </c>
      <c r="C3814" s="3">
        <f t="shared" ca="1" si="244"/>
        <v>1.861504342723683</v>
      </c>
      <c r="D3814" s="3">
        <f t="shared" ca="1" si="243"/>
        <v>0.13172225247350333</v>
      </c>
      <c r="E3814" s="6">
        <f t="shared" ca="1" si="246"/>
        <v>-1.1182868416140297</v>
      </c>
      <c r="F3814" s="6">
        <f t="shared" ca="1" si="245"/>
        <v>2.1715809628255203</v>
      </c>
    </row>
    <row r="3815" spans="2:6" x14ac:dyDescent="0.2">
      <c r="B3815" s="3">
        <f t="shared" ca="1" si="243"/>
        <v>0.55122414581703361</v>
      </c>
      <c r="C3815" s="3">
        <f t="shared" ca="1" si="244"/>
        <v>0.12875475418168431</v>
      </c>
      <c r="D3815" s="3">
        <f t="shared" ca="1" si="243"/>
        <v>0.17088653522729025</v>
      </c>
      <c r="E3815" s="6">
        <f t="shared" ca="1" si="246"/>
        <v>-0.95066773801330351</v>
      </c>
      <c r="F3815" s="6">
        <f t="shared" ca="1" si="245"/>
        <v>0.95934713989447895</v>
      </c>
    </row>
    <row r="3816" spans="2:6" x14ac:dyDescent="0.2">
      <c r="B3816" s="3">
        <f t="shared" ca="1" si="243"/>
        <v>0.10912460604807372</v>
      </c>
      <c r="C3816" s="3">
        <f t="shared" ca="1" si="244"/>
        <v>-1.2311969494128336</v>
      </c>
      <c r="D3816" s="3">
        <f t="shared" ca="1" si="243"/>
        <v>0.67731993431600257</v>
      </c>
      <c r="E3816" s="6">
        <f t="shared" ca="1" si="246"/>
        <v>0.46021747166934146</v>
      </c>
      <c r="F3816" s="6">
        <f t="shared" ca="1" si="245"/>
        <v>1.314399501473273</v>
      </c>
    </row>
    <row r="3817" spans="2:6" x14ac:dyDescent="0.2">
      <c r="B3817" s="3">
        <f t="shared" ca="1" si="243"/>
        <v>0.24435174580416319</v>
      </c>
      <c r="C3817" s="3">
        <f t="shared" ca="1" si="244"/>
        <v>-0.69237240357682073</v>
      </c>
      <c r="D3817" s="3">
        <f t="shared" ca="1" si="243"/>
        <v>0.74904476096366901</v>
      </c>
      <c r="E3817" s="6">
        <f t="shared" ca="1" si="246"/>
        <v>0.67148678057894895</v>
      </c>
      <c r="F3817" s="6">
        <f t="shared" ca="1" si="245"/>
        <v>0.9645071496505484</v>
      </c>
    </row>
    <row r="3818" spans="2:6" x14ac:dyDescent="0.2">
      <c r="B3818" s="3">
        <f t="shared" ca="1" si="243"/>
        <v>0.62384486955940677</v>
      </c>
      <c r="C3818" s="3">
        <f t="shared" ca="1" si="244"/>
        <v>0.31559456846644979</v>
      </c>
      <c r="D3818" s="3">
        <f t="shared" ca="1" si="243"/>
        <v>0.94211103510422789</v>
      </c>
      <c r="E3818" s="6">
        <f t="shared" ca="1" si="246"/>
        <v>1.5727447657022495</v>
      </c>
      <c r="F3818" s="6">
        <f t="shared" ca="1" si="245"/>
        <v>1.6040966397600078</v>
      </c>
    </row>
    <row r="3819" spans="2:6" x14ac:dyDescent="0.2">
      <c r="B3819" s="3">
        <f t="shared" ca="1" si="243"/>
        <v>0.36610638655578498</v>
      </c>
      <c r="C3819" s="3">
        <f t="shared" ca="1" si="244"/>
        <v>-0.34218353794679129</v>
      </c>
      <c r="D3819" s="3">
        <f t="shared" ca="1" si="243"/>
        <v>0.62009165840383373</v>
      </c>
      <c r="E3819" s="6">
        <f t="shared" ca="1" si="246"/>
        <v>0.30572152466184083</v>
      </c>
      <c r="F3819" s="6">
        <f t="shared" ca="1" si="245"/>
        <v>0.4588629689606078</v>
      </c>
    </row>
    <row r="3820" spans="2:6" x14ac:dyDescent="0.2">
      <c r="B3820" s="3">
        <f t="shared" ca="1" si="243"/>
        <v>0.42678596102364486</v>
      </c>
      <c r="C3820" s="3">
        <f t="shared" ca="1" si="244"/>
        <v>-0.18456285591212196</v>
      </c>
      <c r="D3820" s="3">
        <f t="shared" ca="1" si="243"/>
        <v>0.40918008989987253</v>
      </c>
      <c r="E3820" s="6">
        <f t="shared" ca="1" si="246"/>
        <v>-0.22965459500573729</v>
      </c>
      <c r="F3820" s="6">
        <f t="shared" ca="1" si="245"/>
        <v>0.29462634096375007</v>
      </c>
    </row>
    <row r="3821" spans="2:6" x14ac:dyDescent="0.2">
      <c r="B3821" s="3">
        <f t="shared" ca="1" si="243"/>
        <v>8.369673088556262E-2</v>
      </c>
      <c r="C3821" s="3">
        <f t="shared" ca="1" si="244"/>
        <v>-1.3806277002422771</v>
      </c>
      <c r="D3821" s="3">
        <f t="shared" ca="1" si="243"/>
        <v>0.28676045043913156</v>
      </c>
      <c r="E3821" s="6">
        <f t="shared" ca="1" si="246"/>
        <v>-0.56287368427513684</v>
      </c>
      <c r="F3821" s="6">
        <f t="shared" ca="1" si="245"/>
        <v>1.4909592989500906</v>
      </c>
    </row>
    <row r="3822" spans="2:6" x14ac:dyDescent="0.2">
      <c r="B3822" s="3">
        <f t="shared" ca="1" si="243"/>
        <v>0.45293806542211945</v>
      </c>
      <c r="C3822" s="3">
        <f t="shared" ca="1" si="244"/>
        <v>-0.11824172400955135</v>
      </c>
      <c r="D3822" s="3">
        <f t="shared" ca="1" si="243"/>
        <v>0.49373370459142196</v>
      </c>
      <c r="E3822" s="6">
        <f t="shared" ca="1" si="246"/>
        <v>-1.5707919183084146E-2</v>
      </c>
      <c r="F3822" s="6">
        <f t="shared" ca="1" si="245"/>
        <v>0.11928052658256173</v>
      </c>
    </row>
    <row r="3823" spans="2:6" x14ac:dyDescent="0.2">
      <c r="B3823" s="3">
        <f t="shared" ca="1" si="243"/>
        <v>0.83497544592328854</v>
      </c>
      <c r="C3823" s="3">
        <f t="shared" ca="1" si="244"/>
        <v>0.97401496638332929</v>
      </c>
      <c r="D3823" s="3">
        <f t="shared" ca="1" si="243"/>
        <v>0.99102957906696498</v>
      </c>
      <c r="E3823" s="6">
        <f t="shared" ca="1" si="246"/>
        <v>2.3668368041675283</v>
      </c>
      <c r="F3823" s="6">
        <f t="shared" ca="1" si="245"/>
        <v>2.5594182175448927</v>
      </c>
    </row>
    <row r="3824" spans="2:6" x14ac:dyDescent="0.2">
      <c r="B3824" s="3">
        <f t="shared" ca="1" si="243"/>
        <v>0.99081812007806869</v>
      </c>
      <c r="C3824" s="3">
        <f t="shared" ca="1" si="244"/>
        <v>2.3582007346815761</v>
      </c>
      <c r="D3824" s="3">
        <f t="shared" ca="1" si="243"/>
        <v>3.4301653128641973E-2</v>
      </c>
      <c r="E3824" s="6">
        <f t="shared" ca="1" si="246"/>
        <v>-1.8210233582982751</v>
      </c>
      <c r="F3824" s="6">
        <f t="shared" ca="1" si="245"/>
        <v>2.9794692105340936</v>
      </c>
    </row>
    <row r="3825" spans="2:6" x14ac:dyDescent="0.2">
      <c r="B3825" s="3">
        <f t="shared" ca="1" si="243"/>
        <v>0.74069095897508974</v>
      </c>
      <c r="C3825" s="3">
        <f t="shared" ca="1" si="244"/>
        <v>0.64547705625851937</v>
      </c>
      <c r="D3825" s="3">
        <f t="shared" ca="1" si="243"/>
        <v>0.30647067241799764</v>
      </c>
      <c r="E3825" s="6">
        <f t="shared" ca="1" si="246"/>
        <v>-0.50587935680242169</v>
      </c>
      <c r="F3825" s="6">
        <f t="shared" ca="1" si="245"/>
        <v>0.82009423470415621</v>
      </c>
    </row>
    <row r="3826" spans="2:6" x14ac:dyDescent="0.2">
      <c r="B3826" s="3">
        <f t="shared" ca="1" si="243"/>
        <v>0.92412206604719727</v>
      </c>
      <c r="C3826" s="3">
        <f t="shared" ca="1" si="244"/>
        <v>1.4333569031735658</v>
      </c>
      <c r="D3826" s="3">
        <f t="shared" ca="1" si="243"/>
        <v>1.4653795040565742E-2</v>
      </c>
      <c r="E3826" s="6">
        <f t="shared" ca="1" si="246"/>
        <v>-2.1793242352280866</v>
      </c>
      <c r="F3826" s="6">
        <f t="shared" ca="1" si="245"/>
        <v>2.6084413227304539</v>
      </c>
    </row>
    <row r="3827" spans="2:6" x14ac:dyDescent="0.2">
      <c r="B3827" s="3">
        <f t="shared" ca="1" si="243"/>
        <v>0.73292631149026988</v>
      </c>
      <c r="C3827" s="3">
        <f t="shared" ca="1" si="244"/>
        <v>0.6216874932563653</v>
      </c>
      <c r="D3827" s="3">
        <f t="shared" ca="1" si="243"/>
        <v>7.1118702951477486E-2</v>
      </c>
      <c r="E3827" s="6">
        <f t="shared" ca="1" si="246"/>
        <v>-1.4675098714470083</v>
      </c>
      <c r="F3827" s="6">
        <f t="shared" ca="1" si="245"/>
        <v>1.5937630194184449</v>
      </c>
    </row>
    <row r="3828" spans="2:6" x14ac:dyDescent="0.2">
      <c r="B3828" s="3">
        <f t="shared" ca="1" si="243"/>
        <v>0.99420458507040288</v>
      </c>
      <c r="C3828" s="3">
        <f t="shared" ca="1" si="244"/>
        <v>2.5243626201292857</v>
      </c>
      <c r="D3828" s="3">
        <f t="shared" ca="1" si="243"/>
        <v>0.65258044746383048</v>
      </c>
      <c r="E3828" s="6">
        <f t="shared" ca="1" si="246"/>
        <v>0.39229656000702445</v>
      </c>
      <c r="F3828" s="6">
        <f t="shared" ca="1" si="245"/>
        <v>2.5546630362729519</v>
      </c>
    </row>
    <row r="3829" spans="2:6" x14ac:dyDescent="0.2">
      <c r="B3829" s="3">
        <f t="shared" ca="1" si="243"/>
        <v>0.15542291102016592</v>
      </c>
      <c r="C3829" s="3">
        <f t="shared" ca="1" si="244"/>
        <v>-1.0134488377969952</v>
      </c>
      <c r="D3829" s="3">
        <f t="shared" ca="1" si="243"/>
        <v>0.55934816512753538</v>
      </c>
      <c r="E3829" s="6">
        <f t="shared" ca="1" si="246"/>
        <v>0.14931678688348646</v>
      </c>
      <c r="F3829" s="6">
        <f t="shared" ca="1" si="245"/>
        <v>1.0243895985792169</v>
      </c>
    </row>
    <row r="3830" spans="2:6" x14ac:dyDescent="0.2">
      <c r="B3830" s="3">
        <f t="shared" ca="1" si="243"/>
        <v>0.93550361010354011</v>
      </c>
      <c r="C3830" s="3">
        <f t="shared" ca="1" si="244"/>
        <v>1.5180857627777153</v>
      </c>
      <c r="D3830" s="3">
        <f t="shared" ca="1" si="243"/>
        <v>0.88040137388617823</v>
      </c>
      <c r="E3830" s="6">
        <f t="shared" ca="1" si="246"/>
        <v>1.1769956256133203</v>
      </c>
      <c r="F3830" s="6">
        <f t="shared" ca="1" si="245"/>
        <v>1.9209120453215158</v>
      </c>
    </row>
    <row r="3831" spans="2:6" x14ac:dyDescent="0.2">
      <c r="B3831" s="3">
        <f t="shared" ca="1" si="243"/>
        <v>0.46593932209800892</v>
      </c>
      <c r="C3831" s="3">
        <f t="shared" ca="1" si="244"/>
        <v>-8.5481447543482497E-2</v>
      </c>
      <c r="D3831" s="3">
        <f t="shared" ca="1" si="243"/>
        <v>0.43197981657597351</v>
      </c>
      <c r="E3831" s="6">
        <f t="shared" ca="1" si="246"/>
        <v>-0.17133592611810561</v>
      </c>
      <c r="F3831" s="6">
        <f t="shared" ca="1" si="245"/>
        <v>0.19147604929305934</v>
      </c>
    </row>
    <row r="3832" spans="2:6" x14ac:dyDescent="0.2">
      <c r="B3832" s="3">
        <f t="shared" ca="1" si="243"/>
        <v>0.38661030374640815</v>
      </c>
      <c r="C3832" s="3">
        <f t="shared" ca="1" si="244"/>
        <v>-0.28816477971422982</v>
      </c>
      <c r="D3832" s="3">
        <f t="shared" ca="1" si="243"/>
        <v>0.81126885300574403</v>
      </c>
      <c r="E3832" s="6">
        <f t="shared" ca="1" si="246"/>
        <v>0.88258174735369288</v>
      </c>
      <c r="F3832" s="6">
        <f t="shared" ca="1" si="245"/>
        <v>0.92843388619203704</v>
      </c>
    </row>
    <row r="3833" spans="2:6" x14ac:dyDescent="0.2">
      <c r="B3833" s="3">
        <f t="shared" ca="1" si="243"/>
        <v>0.19906477976591763</v>
      </c>
      <c r="C3833" s="3">
        <f t="shared" ca="1" si="244"/>
        <v>-0.84496647108317391</v>
      </c>
      <c r="D3833" s="3">
        <f t="shared" ca="1" si="243"/>
        <v>0.33012807060210714</v>
      </c>
      <c r="E3833" s="6">
        <f t="shared" ca="1" si="246"/>
        <v>-0.43955955226087468</v>
      </c>
      <c r="F3833" s="6">
        <f t="shared" ca="1" si="245"/>
        <v>0.95246046492152769</v>
      </c>
    </row>
    <row r="3834" spans="2:6" x14ac:dyDescent="0.2">
      <c r="B3834" s="3">
        <f t="shared" ca="1" si="243"/>
        <v>0.26305151660744619</v>
      </c>
      <c r="C3834" s="3">
        <f t="shared" ca="1" si="244"/>
        <v>-0.63396596631369051</v>
      </c>
      <c r="D3834" s="3">
        <f t="shared" ca="1" si="243"/>
        <v>0.50712165241500751</v>
      </c>
      <c r="E3834" s="6">
        <f t="shared" ca="1" si="246"/>
        <v>1.7852283525996691E-2</v>
      </c>
      <c r="F3834" s="6">
        <f t="shared" ca="1" si="245"/>
        <v>0.63421727386688542</v>
      </c>
    </row>
    <row r="3835" spans="2:6" x14ac:dyDescent="0.2">
      <c r="B3835" s="3">
        <f t="shared" ca="1" si="243"/>
        <v>0.40435307779997987</v>
      </c>
      <c r="C3835" s="3">
        <f t="shared" ca="1" si="244"/>
        <v>-0.24209551211539743</v>
      </c>
      <c r="D3835" s="3">
        <f t="shared" ca="1" si="243"/>
        <v>0.42011056007537406</v>
      </c>
      <c r="E3835" s="6">
        <f t="shared" ca="1" si="246"/>
        <v>-0.20161064814760868</v>
      </c>
      <c r="F3835" s="6">
        <f t="shared" ca="1" si="245"/>
        <v>0.31505093307736037</v>
      </c>
    </row>
    <row r="3836" spans="2:6" x14ac:dyDescent="0.2">
      <c r="B3836" s="3">
        <f t="shared" ca="1" si="243"/>
        <v>0.13833724133766201</v>
      </c>
      <c r="C3836" s="3">
        <f t="shared" ca="1" si="244"/>
        <v>-1.0878202169598152</v>
      </c>
      <c r="D3836" s="3">
        <f t="shared" ca="1" si="243"/>
        <v>0.76239648377935409</v>
      </c>
      <c r="E3836" s="6">
        <f t="shared" ca="1" si="246"/>
        <v>0.71403258190391006</v>
      </c>
      <c r="F3836" s="6">
        <f t="shared" ca="1" si="245"/>
        <v>1.3012284013373145</v>
      </c>
    </row>
    <row r="3837" spans="2:6" x14ac:dyDescent="0.2">
      <c r="B3837" s="3">
        <f t="shared" ca="1" si="243"/>
        <v>0.57883878661256893</v>
      </c>
      <c r="C3837" s="3">
        <f t="shared" ca="1" si="244"/>
        <v>0.19892370420887634</v>
      </c>
      <c r="D3837" s="3">
        <f t="shared" ca="1" si="243"/>
        <v>0.14295188874637399</v>
      </c>
      <c r="E3837" s="6">
        <f t="shared" ca="1" si="246"/>
        <v>-1.0671507289426632</v>
      </c>
      <c r="F3837" s="6">
        <f t="shared" ca="1" si="245"/>
        <v>1.0855327348261028</v>
      </c>
    </row>
    <row r="3838" spans="2:6" x14ac:dyDescent="0.2">
      <c r="B3838" s="3">
        <f t="shared" ref="B3838:D3901" ca="1" si="247">RAND()</f>
        <v>0.66376886648933142</v>
      </c>
      <c r="C3838" s="3">
        <f t="shared" ref="C3838:C3901" ca="1" si="248">_xlfn.NORM.S.INV(B3838)</f>
        <v>0.422771111045735</v>
      </c>
      <c r="D3838" s="3">
        <f t="shared" ca="1" si="247"/>
        <v>9.6961539036354627E-2</v>
      </c>
      <c r="E3838" s="6">
        <f t="shared" ca="1" si="246"/>
        <v>-1.2990607603888515</v>
      </c>
      <c r="F3838" s="6">
        <f t="shared" ref="F3838:F3901" ca="1" si="249">SQRT(C3838^2+E3838^2)</f>
        <v>1.3661238126600774</v>
      </c>
    </row>
    <row r="3839" spans="2:6" x14ac:dyDescent="0.2">
      <c r="B3839" s="3">
        <f t="shared" ca="1" si="247"/>
        <v>0.75617620784921702</v>
      </c>
      <c r="C3839" s="3">
        <f t="shared" ca="1" si="248"/>
        <v>0.69405521272597848</v>
      </c>
      <c r="D3839" s="3">
        <f t="shared" ca="1" si="247"/>
        <v>0.52904911795754972</v>
      </c>
      <c r="E3839" s="6">
        <f t="shared" ca="1" si="246"/>
        <v>7.2879805491857727E-2</v>
      </c>
      <c r="F3839" s="6">
        <f t="shared" ca="1" si="249"/>
        <v>0.69787112303106102</v>
      </c>
    </row>
    <row r="3840" spans="2:6" x14ac:dyDescent="0.2">
      <c r="B3840" s="3">
        <f t="shared" ca="1" si="247"/>
        <v>0.86312466284730915</v>
      </c>
      <c r="C3840" s="3">
        <f t="shared" ca="1" si="248"/>
        <v>1.0944659474546063</v>
      </c>
      <c r="D3840" s="3">
        <f t="shared" ca="1" si="247"/>
        <v>9.7124514793620942E-2</v>
      </c>
      <c r="E3840" s="6">
        <f t="shared" ca="1" si="246"/>
        <v>-1.2981114812215437</v>
      </c>
      <c r="F3840" s="6">
        <f t="shared" ca="1" si="249"/>
        <v>1.6979249476395886</v>
      </c>
    </row>
    <row r="3841" spans="2:6" x14ac:dyDescent="0.2">
      <c r="B3841" s="3">
        <f t="shared" ca="1" si="247"/>
        <v>0.5011069730917318</v>
      </c>
      <c r="C3841" s="3">
        <f t="shared" ca="1" si="248"/>
        <v>2.7747736116539813E-3</v>
      </c>
      <c r="D3841" s="3">
        <f t="shared" ca="1" si="247"/>
        <v>0.47963090308503165</v>
      </c>
      <c r="E3841" s="6">
        <f t="shared" ca="1" si="246"/>
        <v>-5.1079958213769851E-2</v>
      </c>
      <c r="F3841" s="6">
        <f t="shared" ca="1" si="249"/>
        <v>5.1155268543097356E-2</v>
      </c>
    </row>
    <row r="3842" spans="2:6" x14ac:dyDescent="0.2">
      <c r="B3842" s="3">
        <f t="shared" ca="1" si="247"/>
        <v>0.30829848128625503</v>
      </c>
      <c r="C3842" s="3">
        <f t="shared" ca="1" si="248"/>
        <v>-0.5006791297807166</v>
      </c>
      <c r="D3842" s="3">
        <f t="shared" ca="1" si="247"/>
        <v>0.60298523587603814</v>
      </c>
      <c r="E3842" s="6">
        <f t="shared" ca="1" si="246"/>
        <v>0.26108166814069833</v>
      </c>
      <c r="F3842" s="6">
        <f t="shared" ca="1" si="249"/>
        <v>0.56466204798720565</v>
      </c>
    </row>
    <row r="3843" spans="2:6" x14ac:dyDescent="0.2">
      <c r="B3843" s="3">
        <f t="shared" ca="1" si="247"/>
        <v>3.5964284040980621E-2</v>
      </c>
      <c r="C3843" s="3">
        <f t="shared" ca="1" si="248"/>
        <v>-1.7995699592520724</v>
      </c>
      <c r="D3843" s="3">
        <f t="shared" ca="1" si="247"/>
        <v>0.79067996949804076</v>
      </c>
      <c r="E3843" s="6">
        <f t="shared" ca="1" si="246"/>
        <v>0.80878285281945728</v>
      </c>
      <c r="F3843" s="6">
        <f t="shared" ca="1" si="249"/>
        <v>1.9729626811618322</v>
      </c>
    </row>
    <row r="3844" spans="2:6" x14ac:dyDescent="0.2">
      <c r="B3844" s="3">
        <f t="shared" ca="1" si="247"/>
        <v>0.11386733588014675</v>
      </c>
      <c r="C3844" s="3">
        <f t="shared" ca="1" si="248"/>
        <v>-1.2062148182691663</v>
      </c>
      <c r="D3844" s="3">
        <f t="shared" ca="1" si="247"/>
        <v>0.26801500366260378</v>
      </c>
      <c r="E3844" s="6">
        <f t="shared" ca="1" si="246"/>
        <v>-0.61882749464424192</v>
      </c>
      <c r="F3844" s="6">
        <f t="shared" ca="1" si="249"/>
        <v>1.3556923161026573</v>
      </c>
    </row>
    <row r="3845" spans="2:6" x14ac:dyDescent="0.2">
      <c r="B3845" s="3">
        <f t="shared" ca="1" si="247"/>
        <v>5.8547762561867112E-2</v>
      </c>
      <c r="C3845" s="3">
        <f t="shared" ca="1" si="248"/>
        <v>-1.5670820036367139</v>
      </c>
      <c r="D3845" s="3">
        <f t="shared" ca="1" si="247"/>
        <v>0.75717100113424451</v>
      </c>
      <c r="E3845" s="6">
        <f t="shared" ref="E3845:E3908" ca="1" si="250">_xlfn.NORM.S.INV(D3845)</f>
        <v>0.69723138960497177</v>
      </c>
      <c r="F3845" s="6">
        <f t="shared" ca="1" si="249"/>
        <v>1.7151902567273807</v>
      </c>
    </row>
    <row r="3846" spans="2:6" x14ac:dyDescent="0.2">
      <c r="B3846" s="3">
        <f t="shared" ca="1" si="247"/>
        <v>0.32571500405367071</v>
      </c>
      <c r="C3846" s="3">
        <f t="shared" ca="1" si="248"/>
        <v>-0.45177648989623387</v>
      </c>
      <c r="D3846" s="3">
        <f t="shared" ca="1" si="247"/>
        <v>0.38125953363079845</v>
      </c>
      <c r="E3846" s="6">
        <f t="shared" ca="1" si="250"/>
        <v>-0.30217446714044177</v>
      </c>
      <c r="F3846" s="6">
        <f t="shared" ca="1" si="249"/>
        <v>0.54351762199083464</v>
      </c>
    </row>
    <row r="3847" spans="2:6" x14ac:dyDescent="0.2">
      <c r="B3847" s="3">
        <f t="shared" ca="1" si="247"/>
        <v>0.96627905595606056</v>
      </c>
      <c r="C3847" s="3">
        <f t="shared" ca="1" si="248"/>
        <v>1.8287178428260085</v>
      </c>
      <c r="D3847" s="3">
        <f t="shared" ca="1" si="247"/>
        <v>0.30942644233651195</v>
      </c>
      <c r="E3847" s="6">
        <f t="shared" ca="1" si="250"/>
        <v>-0.49747676389745848</v>
      </c>
      <c r="F3847" s="6">
        <f t="shared" ca="1" si="249"/>
        <v>1.895176002192962</v>
      </c>
    </row>
    <row r="3848" spans="2:6" x14ac:dyDescent="0.2">
      <c r="B3848" s="3">
        <f t="shared" ca="1" si="247"/>
        <v>0.39955724596075393</v>
      </c>
      <c r="C3848" s="3">
        <f t="shared" ca="1" si="248"/>
        <v>-0.25449328401087357</v>
      </c>
      <c r="D3848" s="3">
        <f t="shared" ca="1" si="247"/>
        <v>0.44720910417601922</v>
      </c>
      <c r="E3848" s="6">
        <f t="shared" ca="1" si="250"/>
        <v>-0.13271572218849748</v>
      </c>
      <c r="F3848" s="6">
        <f t="shared" ca="1" si="249"/>
        <v>0.28701967619425256</v>
      </c>
    </row>
    <row r="3849" spans="2:6" x14ac:dyDescent="0.2">
      <c r="B3849" s="3">
        <f t="shared" ca="1" si="247"/>
        <v>0.72963842312548588</v>
      </c>
      <c r="C3849" s="3">
        <f t="shared" ca="1" si="248"/>
        <v>0.6117198086654182</v>
      </c>
      <c r="D3849" s="3">
        <f t="shared" ca="1" si="247"/>
        <v>0.45534676656972939</v>
      </c>
      <c r="E3849" s="6">
        <f t="shared" ca="1" si="250"/>
        <v>-0.11216379782714801</v>
      </c>
      <c r="F3849" s="6">
        <f t="shared" ca="1" si="249"/>
        <v>0.62191787388421726</v>
      </c>
    </row>
    <row r="3850" spans="2:6" x14ac:dyDescent="0.2">
      <c r="B3850" s="3">
        <f t="shared" ca="1" si="247"/>
        <v>3.911205961285924E-2</v>
      </c>
      <c r="C3850" s="3">
        <f t="shared" ca="1" si="248"/>
        <v>-1.7610843985613809</v>
      </c>
      <c r="D3850" s="3">
        <f t="shared" ca="1" si="247"/>
        <v>0.52663620341273809</v>
      </c>
      <c r="E3850" s="6">
        <f t="shared" ca="1" si="250"/>
        <v>6.6816744300076086E-2</v>
      </c>
      <c r="F3850" s="6">
        <f t="shared" ca="1" si="249"/>
        <v>1.7623514791820507</v>
      </c>
    </row>
    <row r="3851" spans="2:6" x14ac:dyDescent="0.2">
      <c r="B3851" s="3">
        <f t="shared" ca="1" si="247"/>
        <v>0.74965336538153915</v>
      </c>
      <c r="C3851" s="3">
        <f t="shared" ca="1" si="248"/>
        <v>0.67339933868488755</v>
      </c>
      <c r="D3851" s="3">
        <f t="shared" ca="1" si="247"/>
        <v>0.73829506626231323</v>
      </c>
      <c r="E3851" s="6">
        <f t="shared" ca="1" si="250"/>
        <v>0.638098032151584</v>
      </c>
      <c r="F3851" s="6">
        <f t="shared" ca="1" si="249"/>
        <v>0.92770456934142986</v>
      </c>
    </row>
    <row r="3852" spans="2:6" x14ac:dyDescent="0.2">
      <c r="B3852" s="3">
        <f t="shared" ca="1" si="247"/>
        <v>0.81501801068974045</v>
      </c>
      <c r="C3852" s="3">
        <f t="shared" ca="1" si="248"/>
        <v>0.89654083963093634</v>
      </c>
      <c r="D3852" s="3">
        <f t="shared" ca="1" si="247"/>
        <v>1.7487356503366192E-2</v>
      </c>
      <c r="E3852" s="6">
        <f t="shared" ca="1" si="250"/>
        <v>-2.1086510492376029</v>
      </c>
      <c r="F3852" s="6">
        <f t="shared" ca="1" si="249"/>
        <v>2.2913303394702798</v>
      </c>
    </row>
    <row r="3853" spans="2:6" x14ac:dyDescent="0.2">
      <c r="B3853" s="3">
        <f t="shared" ca="1" si="247"/>
        <v>0.43050588368923925</v>
      </c>
      <c r="C3853" s="3">
        <f t="shared" ca="1" si="248"/>
        <v>-0.17508637079709194</v>
      </c>
      <c r="D3853" s="3">
        <f t="shared" ca="1" si="247"/>
        <v>0.8112542663985588</v>
      </c>
      <c r="E3853" s="6">
        <f t="shared" ca="1" si="250"/>
        <v>0.8825277738217292</v>
      </c>
      <c r="F3853" s="6">
        <f t="shared" ca="1" si="249"/>
        <v>0.89972801935120028</v>
      </c>
    </row>
    <row r="3854" spans="2:6" x14ac:dyDescent="0.2">
      <c r="B3854" s="3">
        <f t="shared" ca="1" si="247"/>
        <v>0.34171823946273616</v>
      </c>
      <c r="C3854" s="3">
        <f t="shared" ca="1" si="248"/>
        <v>-0.40777825561676806</v>
      </c>
      <c r="D3854" s="3">
        <f t="shared" ca="1" si="247"/>
        <v>0.63627588673361057</v>
      </c>
      <c r="E3854" s="6">
        <f t="shared" ca="1" si="250"/>
        <v>0.34852195754812221</v>
      </c>
      <c r="F3854" s="6">
        <f t="shared" ca="1" si="249"/>
        <v>0.53642395607115589</v>
      </c>
    </row>
    <row r="3855" spans="2:6" x14ac:dyDescent="0.2">
      <c r="B3855" s="3">
        <f t="shared" ca="1" si="247"/>
        <v>0.75638461208876651</v>
      </c>
      <c r="C3855" s="3">
        <f t="shared" ca="1" si="248"/>
        <v>0.69472002538053146</v>
      </c>
      <c r="D3855" s="3">
        <f t="shared" ca="1" si="247"/>
        <v>0.14132171559801798</v>
      </c>
      <c r="E3855" s="6">
        <f t="shared" ca="1" si="250"/>
        <v>-1.0744000252387242</v>
      </c>
      <c r="F3855" s="6">
        <f t="shared" ca="1" si="249"/>
        <v>1.2794418032476889</v>
      </c>
    </row>
    <row r="3856" spans="2:6" x14ac:dyDescent="0.2">
      <c r="B3856" s="3">
        <f t="shared" ca="1" si="247"/>
        <v>0.39910182837870889</v>
      </c>
      <c r="C3856" s="3">
        <f t="shared" ca="1" si="248"/>
        <v>-0.25567259660622577</v>
      </c>
      <c r="D3856" s="3">
        <f t="shared" ca="1" si="247"/>
        <v>0.37079550641598402</v>
      </c>
      <c r="E3856" s="6">
        <f t="shared" ca="1" si="250"/>
        <v>-0.32974716463327519</v>
      </c>
      <c r="F3856" s="6">
        <f t="shared" ca="1" si="249"/>
        <v>0.41725492116816804</v>
      </c>
    </row>
    <row r="3857" spans="2:6" x14ac:dyDescent="0.2">
      <c r="B3857" s="3">
        <f t="shared" ca="1" si="247"/>
        <v>0.26395367930532843</v>
      </c>
      <c r="C3857" s="3">
        <f t="shared" ca="1" si="248"/>
        <v>-0.63120367616040807</v>
      </c>
      <c r="D3857" s="3">
        <f t="shared" ca="1" si="247"/>
        <v>0.85396318056048093</v>
      </c>
      <c r="E3857" s="6">
        <f t="shared" ca="1" si="250"/>
        <v>1.0535835170928851</v>
      </c>
      <c r="F3857" s="6">
        <f t="shared" ca="1" si="249"/>
        <v>1.2281922928793467</v>
      </c>
    </row>
    <row r="3858" spans="2:6" x14ac:dyDescent="0.2">
      <c r="B3858" s="3">
        <f t="shared" ca="1" si="247"/>
        <v>0.24960977013964158</v>
      </c>
      <c r="C3858" s="3">
        <f t="shared" ca="1" si="248"/>
        <v>-0.67571826006758406</v>
      </c>
      <c r="D3858" s="3">
        <f t="shared" ca="1" si="247"/>
        <v>0.84355188127312986</v>
      </c>
      <c r="E3858" s="6">
        <f t="shared" ca="1" si="250"/>
        <v>1.0091634809680194</v>
      </c>
      <c r="F3858" s="6">
        <f t="shared" ca="1" si="249"/>
        <v>1.214498290780293</v>
      </c>
    </row>
    <row r="3859" spans="2:6" x14ac:dyDescent="0.2">
      <c r="B3859" s="3">
        <f t="shared" ca="1" si="247"/>
        <v>0.97503375770954648</v>
      </c>
      <c r="C3859" s="3">
        <f t="shared" ca="1" si="248"/>
        <v>1.9605419089742957</v>
      </c>
      <c r="D3859" s="3">
        <f t="shared" ca="1" si="247"/>
        <v>0.31177819827727338</v>
      </c>
      <c r="E3859" s="6">
        <f t="shared" ca="1" si="250"/>
        <v>-0.49081627706334385</v>
      </c>
      <c r="F3859" s="6">
        <f t="shared" ca="1" si="249"/>
        <v>2.0210455696680607</v>
      </c>
    </row>
    <row r="3860" spans="2:6" x14ac:dyDescent="0.2">
      <c r="B3860" s="3">
        <f t="shared" ca="1" si="247"/>
        <v>0.54512047472905589</v>
      </c>
      <c r="C3860" s="3">
        <f t="shared" ca="1" si="248"/>
        <v>0.11334246674939058</v>
      </c>
      <c r="D3860" s="3">
        <f t="shared" ca="1" si="247"/>
        <v>0.56079407197080111</v>
      </c>
      <c r="E3860" s="6">
        <f t="shared" ca="1" si="250"/>
        <v>0.15298277866177828</v>
      </c>
      <c r="F3860" s="6">
        <f t="shared" ca="1" si="249"/>
        <v>0.19039497192918556</v>
      </c>
    </row>
    <row r="3861" spans="2:6" x14ac:dyDescent="0.2">
      <c r="B3861" s="3">
        <f t="shared" ca="1" si="247"/>
        <v>0.120747466810597</v>
      </c>
      <c r="C3861" s="3">
        <f t="shared" ca="1" si="248"/>
        <v>-1.1712583843991469</v>
      </c>
      <c r="D3861" s="3">
        <f t="shared" ca="1" si="247"/>
        <v>0.89010234963559864</v>
      </c>
      <c r="E3861" s="6">
        <f t="shared" ca="1" si="250"/>
        <v>1.2270726118175912</v>
      </c>
      <c r="F3861" s="6">
        <f t="shared" ca="1" si="249"/>
        <v>1.6963352845761785</v>
      </c>
    </row>
    <row r="3862" spans="2:6" x14ac:dyDescent="0.2">
      <c r="B3862" s="3">
        <f t="shared" ca="1" si="247"/>
        <v>0.81405383228121053</v>
      </c>
      <c r="C3862" s="3">
        <f t="shared" ca="1" si="248"/>
        <v>0.89293434101692859</v>
      </c>
      <c r="D3862" s="3">
        <f t="shared" ca="1" si="247"/>
        <v>0.52941035095983668</v>
      </c>
      <c r="E3862" s="6">
        <f t="shared" ca="1" si="250"/>
        <v>7.3787720411691321E-2</v>
      </c>
      <c r="F3862" s="6">
        <f t="shared" ca="1" si="249"/>
        <v>0.89597788200986883</v>
      </c>
    </row>
    <row r="3863" spans="2:6" x14ac:dyDescent="0.2">
      <c r="B3863" s="3">
        <f t="shared" ca="1" si="247"/>
        <v>1.1823107551566236E-2</v>
      </c>
      <c r="C3863" s="3">
        <f t="shared" ca="1" si="248"/>
        <v>-2.2628292819111442</v>
      </c>
      <c r="D3863" s="3">
        <f t="shared" ca="1" si="247"/>
        <v>0.66840864298415137</v>
      </c>
      <c r="E3863" s="6">
        <f t="shared" ca="1" si="250"/>
        <v>0.43552318465108403</v>
      </c>
      <c r="F3863" s="6">
        <f t="shared" ca="1" si="249"/>
        <v>2.3043603892280231</v>
      </c>
    </row>
    <row r="3864" spans="2:6" x14ac:dyDescent="0.2">
      <c r="B3864" s="3">
        <f t="shared" ca="1" si="247"/>
        <v>0.37416132803181024</v>
      </c>
      <c r="C3864" s="3">
        <f t="shared" ca="1" si="248"/>
        <v>-0.32085186090730694</v>
      </c>
      <c r="D3864" s="3">
        <f t="shared" ca="1" si="247"/>
        <v>0.75187707404310078</v>
      </c>
      <c r="E3864" s="6">
        <f t="shared" ca="1" si="250"/>
        <v>0.68040848185873126</v>
      </c>
      <c r="F3864" s="6">
        <f t="shared" ca="1" si="249"/>
        <v>0.75226432776849472</v>
      </c>
    </row>
    <row r="3865" spans="2:6" x14ac:dyDescent="0.2">
      <c r="B3865" s="3">
        <f t="shared" ca="1" si="247"/>
        <v>0.80984977749470799</v>
      </c>
      <c r="C3865" s="3">
        <f t="shared" ca="1" si="248"/>
        <v>0.8773428490678542</v>
      </c>
      <c r="D3865" s="3">
        <f t="shared" ca="1" si="247"/>
        <v>0.34032603712892828</v>
      </c>
      <c r="E3865" s="6">
        <f t="shared" ca="1" si="250"/>
        <v>-0.41157347833619118</v>
      </c>
      <c r="F3865" s="6">
        <f t="shared" ca="1" si="249"/>
        <v>0.96908369240239045</v>
      </c>
    </row>
    <row r="3866" spans="2:6" x14ac:dyDescent="0.2">
      <c r="B3866" s="3">
        <f t="shared" ca="1" si="247"/>
        <v>0.61595838308149164</v>
      </c>
      <c r="C3866" s="3">
        <f t="shared" ca="1" si="248"/>
        <v>0.29488303274019934</v>
      </c>
      <c r="D3866" s="3">
        <f t="shared" ca="1" si="247"/>
        <v>0.76619260914112353</v>
      </c>
      <c r="E3866" s="6">
        <f t="shared" ca="1" si="250"/>
        <v>0.72636542396538584</v>
      </c>
      <c r="F3866" s="6">
        <f t="shared" ca="1" si="249"/>
        <v>0.7839405156837298</v>
      </c>
    </row>
    <row r="3867" spans="2:6" x14ac:dyDescent="0.2">
      <c r="B3867" s="3">
        <f t="shared" ca="1" si="247"/>
        <v>0.54211405929992451</v>
      </c>
      <c r="C3867" s="3">
        <f t="shared" ca="1" si="248"/>
        <v>0.10576112512662517</v>
      </c>
      <c r="D3867" s="3">
        <f t="shared" ca="1" si="247"/>
        <v>0.73247473026715604</v>
      </c>
      <c r="E3867" s="6">
        <f t="shared" ca="1" si="250"/>
        <v>0.62031482047615016</v>
      </c>
      <c r="F3867" s="6">
        <f t="shared" ca="1" si="249"/>
        <v>0.62926615361896598</v>
      </c>
    </row>
    <row r="3868" spans="2:6" x14ac:dyDescent="0.2">
      <c r="B3868" s="3">
        <f t="shared" ca="1" si="247"/>
        <v>0.97863000896784458</v>
      </c>
      <c r="C3868" s="3">
        <f t="shared" ca="1" si="248"/>
        <v>2.026242093074071</v>
      </c>
      <c r="D3868" s="3">
        <f t="shared" ca="1" si="247"/>
        <v>0.2999510388480584</v>
      </c>
      <c r="E3868" s="6">
        <f t="shared" ca="1" si="250"/>
        <v>-0.52454133525632995</v>
      </c>
      <c r="F3868" s="6">
        <f t="shared" ca="1" si="249"/>
        <v>2.0930362233219197</v>
      </c>
    </row>
    <row r="3869" spans="2:6" x14ac:dyDescent="0.2">
      <c r="B3869" s="3">
        <f t="shared" ca="1" si="247"/>
        <v>0.50070103041577529</v>
      </c>
      <c r="C3869" s="3">
        <f t="shared" ca="1" si="248"/>
        <v>1.7572235658942325E-3</v>
      </c>
      <c r="D3869" s="3">
        <f t="shared" ca="1" si="247"/>
        <v>0.88691758677802224</v>
      </c>
      <c r="E3869" s="6">
        <f t="shared" ca="1" si="250"/>
        <v>1.2102973180258725</v>
      </c>
      <c r="F3869" s="6">
        <f t="shared" ca="1" si="249"/>
        <v>1.2102985936764863</v>
      </c>
    </row>
    <row r="3870" spans="2:6" x14ac:dyDescent="0.2">
      <c r="B3870" s="3">
        <f t="shared" ca="1" si="247"/>
        <v>0.88819087232487737</v>
      </c>
      <c r="C3870" s="3">
        <f t="shared" ca="1" si="248"/>
        <v>1.2169631008849109</v>
      </c>
      <c r="D3870" s="3">
        <f t="shared" ca="1" si="247"/>
        <v>0.46091283311711784</v>
      </c>
      <c r="E3870" s="6">
        <f t="shared" ca="1" si="250"/>
        <v>-9.8134281448605434E-2</v>
      </c>
      <c r="F3870" s="6">
        <f t="shared" ca="1" si="249"/>
        <v>1.2209133982846005</v>
      </c>
    </row>
    <row r="3871" spans="2:6" x14ac:dyDescent="0.2">
      <c r="B3871" s="3">
        <f t="shared" ca="1" si="247"/>
        <v>0.61445973045845192</v>
      </c>
      <c r="C3871" s="3">
        <f t="shared" ca="1" si="248"/>
        <v>0.290961795045873</v>
      </c>
      <c r="D3871" s="3">
        <f t="shared" ca="1" si="247"/>
        <v>0.85341458282759941</v>
      </c>
      <c r="E3871" s="6">
        <f t="shared" ca="1" si="250"/>
        <v>1.0511910904249155</v>
      </c>
      <c r="F3871" s="6">
        <f t="shared" ca="1" si="249"/>
        <v>1.0907160376399714</v>
      </c>
    </row>
    <row r="3872" spans="2:6" x14ac:dyDescent="0.2">
      <c r="B3872" s="3">
        <f t="shared" ca="1" si="247"/>
        <v>0.47991221109504123</v>
      </c>
      <c r="C3872" s="3">
        <f t="shared" ca="1" si="248"/>
        <v>-5.037391576949727E-2</v>
      </c>
      <c r="D3872" s="3">
        <f t="shared" ca="1" si="247"/>
        <v>0.67977705448130765</v>
      </c>
      <c r="E3872" s="6">
        <f t="shared" ca="1" si="250"/>
        <v>0.46707545959777991</v>
      </c>
      <c r="F3872" s="6">
        <f t="shared" ca="1" si="249"/>
        <v>0.46978401031583628</v>
      </c>
    </row>
    <row r="3873" spans="2:6" x14ac:dyDescent="0.2">
      <c r="B3873" s="3">
        <f t="shared" ca="1" si="247"/>
        <v>0.46387845445701159</v>
      </c>
      <c r="C3873" s="3">
        <f t="shared" ca="1" si="248"/>
        <v>-9.0667357241597052E-2</v>
      </c>
      <c r="D3873" s="3">
        <f t="shared" ca="1" si="247"/>
        <v>0.66681397069162129</v>
      </c>
      <c r="E3873" s="6">
        <f t="shared" ca="1" si="250"/>
        <v>0.43113246149014933</v>
      </c>
      <c r="F3873" s="6">
        <f t="shared" ca="1" si="249"/>
        <v>0.44056301367651202</v>
      </c>
    </row>
    <row r="3874" spans="2:6" x14ac:dyDescent="0.2">
      <c r="B3874" s="3">
        <f t="shared" ca="1" si="247"/>
        <v>0.63648918120042142</v>
      </c>
      <c r="C3874" s="3">
        <f t="shared" ca="1" si="248"/>
        <v>0.34909014140575467</v>
      </c>
      <c r="D3874" s="3">
        <f t="shared" ca="1" si="247"/>
        <v>0.30385453113641292</v>
      </c>
      <c r="E3874" s="6">
        <f t="shared" ca="1" si="250"/>
        <v>-0.51334635689031693</v>
      </c>
      <c r="F3874" s="6">
        <f t="shared" ca="1" si="249"/>
        <v>0.62079659225808448</v>
      </c>
    </row>
    <row r="3875" spans="2:6" x14ac:dyDescent="0.2">
      <c r="B3875" s="3">
        <f t="shared" ca="1" si="247"/>
        <v>0.92288907498085215</v>
      </c>
      <c r="C3875" s="3">
        <f t="shared" ca="1" si="248"/>
        <v>1.4247763871627619</v>
      </c>
      <c r="D3875" s="3">
        <f t="shared" ca="1" si="247"/>
        <v>0.69568662281703775</v>
      </c>
      <c r="E3875" s="6">
        <f t="shared" ca="1" si="250"/>
        <v>0.51203465712321317</v>
      </c>
      <c r="F3875" s="6">
        <f t="shared" ca="1" si="249"/>
        <v>1.5139905031115151</v>
      </c>
    </row>
    <row r="3876" spans="2:6" x14ac:dyDescent="0.2">
      <c r="B3876" s="3">
        <f t="shared" ca="1" si="247"/>
        <v>3.9392332429952548E-2</v>
      </c>
      <c r="C3876" s="3">
        <f t="shared" ca="1" si="248"/>
        <v>-1.7577816729151683</v>
      </c>
      <c r="D3876" s="3">
        <f t="shared" ca="1" si="247"/>
        <v>0.78365920679448053</v>
      </c>
      <c r="E3876" s="6">
        <f t="shared" ca="1" si="250"/>
        <v>0.78461115725050457</v>
      </c>
      <c r="F3876" s="6">
        <f t="shared" ca="1" si="249"/>
        <v>1.9249444349690781</v>
      </c>
    </row>
    <row r="3877" spans="2:6" x14ac:dyDescent="0.2">
      <c r="B3877" s="3">
        <f t="shared" ca="1" si="247"/>
        <v>0.46379889196262847</v>
      </c>
      <c r="C3877" s="3">
        <f t="shared" ca="1" si="248"/>
        <v>-9.0867614074816416E-2</v>
      </c>
      <c r="D3877" s="3">
        <f t="shared" ca="1" si="247"/>
        <v>0.79373112204419871</v>
      </c>
      <c r="E3877" s="6">
        <f t="shared" ca="1" si="250"/>
        <v>0.81943590639791708</v>
      </c>
      <c r="F3877" s="6">
        <f t="shared" ca="1" si="249"/>
        <v>0.8244586878563569</v>
      </c>
    </row>
    <row r="3878" spans="2:6" x14ac:dyDescent="0.2">
      <c r="B3878" s="3">
        <f t="shared" ca="1" si="247"/>
        <v>0.71820561723745568</v>
      </c>
      <c r="C3878" s="3">
        <f t="shared" ca="1" si="248"/>
        <v>0.57751920994499539</v>
      </c>
      <c r="D3878" s="3">
        <f t="shared" ca="1" si="247"/>
        <v>0.12361780250735876</v>
      </c>
      <c r="E3878" s="6">
        <f t="shared" ca="1" si="250"/>
        <v>-1.1570899677475728</v>
      </c>
      <c r="F3878" s="6">
        <f t="shared" ca="1" si="249"/>
        <v>1.2932074973945871</v>
      </c>
    </row>
    <row r="3879" spans="2:6" x14ac:dyDescent="0.2">
      <c r="B3879" s="3">
        <f t="shared" ca="1" si="247"/>
        <v>0.39831648703521494</v>
      </c>
      <c r="C3879" s="3">
        <f t="shared" ca="1" si="248"/>
        <v>-0.25770708973044881</v>
      </c>
      <c r="D3879" s="3">
        <f t="shared" ca="1" si="247"/>
        <v>0.79661416871481949</v>
      </c>
      <c r="E3879" s="6">
        <f t="shared" ca="1" si="250"/>
        <v>0.82958817886887792</v>
      </c>
      <c r="F3879" s="6">
        <f t="shared" ca="1" si="249"/>
        <v>0.86869412949341318</v>
      </c>
    </row>
    <row r="3880" spans="2:6" x14ac:dyDescent="0.2">
      <c r="B3880" s="3">
        <f t="shared" ca="1" si="247"/>
        <v>0.37166714149791646</v>
      </c>
      <c r="C3880" s="3">
        <f t="shared" ca="1" si="248"/>
        <v>-0.32744110252116071</v>
      </c>
      <c r="D3880" s="3">
        <f t="shared" ca="1" si="247"/>
        <v>0.56963767162570245</v>
      </c>
      <c r="E3880" s="6">
        <f t="shared" ca="1" si="250"/>
        <v>0.17545178027933603</v>
      </c>
      <c r="F3880" s="6">
        <f t="shared" ca="1" si="249"/>
        <v>0.37148486217268889</v>
      </c>
    </row>
    <row r="3881" spans="2:6" x14ac:dyDescent="0.2">
      <c r="B3881" s="3">
        <f t="shared" ca="1" si="247"/>
        <v>2.2366326838278661E-2</v>
      </c>
      <c r="C3881" s="3">
        <f t="shared" ca="1" si="248"/>
        <v>-2.0071597702418531</v>
      </c>
      <c r="D3881" s="3">
        <f t="shared" ca="1" si="247"/>
        <v>0.55198035466990991</v>
      </c>
      <c r="E3881" s="6">
        <f t="shared" ca="1" si="250"/>
        <v>0.13066630223504019</v>
      </c>
      <c r="F3881" s="6">
        <f t="shared" ca="1" si="249"/>
        <v>2.0114084681677928</v>
      </c>
    </row>
    <row r="3882" spans="2:6" x14ac:dyDescent="0.2">
      <c r="B3882" s="3">
        <f t="shared" ca="1" si="247"/>
        <v>0.47561542944857427</v>
      </c>
      <c r="C3882" s="3">
        <f t="shared" ca="1" si="248"/>
        <v>-6.1161163427263882E-2</v>
      </c>
      <c r="D3882" s="3">
        <f t="shared" ca="1" si="247"/>
        <v>0.62061574963581989</v>
      </c>
      <c r="E3882" s="6">
        <f t="shared" ca="1" si="250"/>
        <v>0.30709836687975028</v>
      </c>
      <c r="F3882" s="6">
        <f t="shared" ca="1" si="249"/>
        <v>0.31312951769513231</v>
      </c>
    </row>
    <row r="3883" spans="2:6" x14ac:dyDescent="0.2">
      <c r="B3883" s="3">
        <f t="shared" ca="1" si="247"/>
        <v>0.70652738639096335</v>
      </c>
      <c r="C3883" s="3">
        <f t="shared" ca="1" si="248"/>
        <v>0.54326809615478022</v>
      </c>
      <c r="D3883" s="3">
        <f t="shared" ca="1" si="247"/>
        <v>0.15292954323935404</v>
      </c>
      <c r="E3883" s="6">
        <f t="shared" ca="1" si="250"/>
        <v>-1.0239495882059517</v>
      </c>
      <c r="F3883" s="6">
        <f t="shared" ca="1" si="249"/>
        <v>1.1591432109479733</v>
      </c>
    </row>
    <row r="3884" spans="2:6" x14ac:dyDescent="0.2">
      <c r="B3884" s="3">
        <f t="shared" ca="1" si="247"/>
        <v>0.7352402510467686</v>
      </c>
      <c r="C3884" s="3">
        <f t="shared" ca="1" si="248"/>
        <v>0.62873967697764277</v>
      </c>
      <c r="D3884" s="3">
        <f t="shared" ca="1" si="247"/>
        <v>0.87193565853065114</v>
      </c>
      <c r="E3884" s="6">
        <f t="shared" ca="1" si="250"/>
        <v>1.1355888369654445</v>
      </c>
      <c r="F3884" s="6">
        <f t="shared" ca="1" si="249"/>
        <v>1.2980275759961655</v>
      </c>
    </row>
    <row r="3885" spans="2:6" x14ac:dyDescent="0.2">
      <c r="B3885" s="3">
        <f t="shared" ca="1" si="247"/>
        <v>0.1294297485940904</v>
      </c>
      <c r="C3885" s="3">
        <f t="shared" ca="1" si="248"/>
        <v>-1.1290908823056984</v>
      </c>
      <c r="D3885" s="3">
        <f t="shared" ca="1" si="247"/>
        <v>0.22980438135121994</v>
      </c>
      <c r="E3885" s="6">
        <f t="shared" ca="1" si="250"/>
        <v>-0.73949123076791046</v>
      </c>
      <c r="F3885" s="6">
        <f t="shared" ca="1" si="249"/>
        <v>1.3497012635722394</v>
      </c>
    </row>
    <row r="3886" spans="2:6" x14ac:dyDescent="0.2">
      <c r="B3886" s="3">
        <f t="shared" ca="1" si="247"/>
        <v>0.12864001294727845</v>
      </c>
      <c r="C3886" s="3">
        <f t="shared" ca="1" si="248"/>
        <v>-1.1328433913244758</v>
      </c>
      <c r="D3886" s="3">
        <f t="shared" ca="1" si="247"/>
        <v>0.14064812047222597</v>
      </c>
      <c r="E3886" s="6">
        <f t="shared" ca="1" si="250"/>
        <v>-1.0774120101517237</v>
      </c>
      <c r="F3886" s="6">
        <f t="shared" ca="1" si="249"/>
        <v>1.5633780057576343</v>
      </c>
    </row>
    <row r="3887" spans="2:6" x14ac:dyDescent="0.2">
      <c r="B3887" s="3">
        <f t="shared" ca="1" si="247"/>
        <v>0.78034915693083595</v>
      </c>
      <c r="C3887" s="3">
        <f t="shared" ca="1" si="248"/>
        <v>0.77337296307581271</v>
      </c>
      <c r="D3887" s="3">
        <f t="shared" ca="1" si="247"/>
        <v>0.8529237610716951</v>
      </c>
      <c r="E3887" s="6">
        <f t="shared" ca="1" si="250"/>
        <v>1.0490557120561044</v>
      </c>
      <c r="F3887" s="6">
        <f t="shared" ca="1" si="249"/>
        <v>1.3033125592175512</v>
      </c>
    </row>
    <row r="3888" spans="2:6" x14ac:dyDescent="0.2">
      <c r="B3888" s="3">
        <f t="shared" ca="1" si="247"/>
        <v>0.27266599399698077</v>
      </c>
      <c r="C3888" s="3">
        <f t="shared" ca="1" si="248"/>
        <v>-0.60476976161256668</v>
      </c>
      <c r="D3888" s="3">
        <f t="shared" ca="1" si="247"/>
        <v>0.95867440230677237</v>
      </c>
      <c r="E3888" s="6">
        <f t="shared" ca="1" si="250"/>
        <v>1.7355061372574458</v>
      </c>
      <c r="F3888" s="6">
        <f t="shared" ca="1" si="249"/>
        <v>1.8378596293022982</v>
      </c>
    </row>
    <row r="3889" spans="2:6" x14ac:dyDescent="0.2">
      <c r="B3889" s="3">
        <f t="shared" ca="1" si="247"/>
        <v>0.92498744085966855</v>
      </c>
      <c r="C3889" s="3">
        <f t="shared" ca="1" si="248"/>
        <v>1.4394427541787007</v>
      </c>
      <c r="D3889" s="3">
        <f t="shared" ca="1" si="247"/>
        <v>0.61781895321370306</v>
      </c>
      <c r="E3889" s="6">
        <f t="shared" ca="1" si="250"/>
        <v>0.29975755488337552</v>
      </c>
      <c r="F3889" s="6">
        <f t="shared" ca="1" si="249"/>
        <v>1.4703231053980017</v>
      </c>
    </row>
    <row r="3890" spans="2:6" x14ac:dyDescent="0.2">
      <c r="B3890" s="3">
        <f t="shared" ca="1" si="247"/>
        <v>0.20033600466742851</v>
      </c>
      <c r="C3890" s="3">
        <f t="shared" ca="1" si="248"/>
        <v>-0.84042165913430156</v>
      </c>
      <c r="D3890" s="3">
        <f t="shared" ca="1" si="247"/>
        <v>0.52512373449767613</v>
      </c>
      <c r="E3890" s="6">
        <f t="shared" ca="1" si="250"/>
        <v>6.3017547755673933E-2</v>
      </c>
      <c r="F3890" s="6">
        <f t="shared" ca="1" si="249"/>
        <v>0.8427809777559</v>
      </c>
    </row>
    <row r="3891" spans="2:6" x14ac:dyDescent="0.2">
      <c r="B3891" s="3">
        <f t="shared" ca="1" si="247"/>
        <v>0.10269857527226167</v>
      </c>
      <c r="C3891" s="3">
        <f t="shared" ca="1" si="248"/>
        <v>-1.2663238808458215</v>
      </c>
      <c r="D3891" s="3">
        <f t="shared" ca="1" si="247"/>
        <v>9.5796768545396538E-2</v>
      </c>
      <c r="E3891" s="6">
        <f t="shared" ca="1" si="250"/>
        <v>-1.3058795056242196</v>
      </c>
      <c r="F3891" s="6">
        <f t="shared" ca="1" si="249"/>
        <v>1.8190375076973477</v>
      </c>
    </row>
    <row r="3892" spans="2:6" x14ac:dyDescent="0.2">
      <c r="B3892" s="3">
        <f t="shared" ca="1" si="247"/>
        <v>0.76336678950063308</v>
      </c>
      <c r="C3892" s="3">
        <f t="shared" ca="1" si="248"/>
        <v>0.7171745169703686</v>
      </c>
      <c r="D3892" s="3">
        <f t="shared" ca="1" si="247"/>
        <v>0.36011125798452503</v>
      </c>
      <c r="E3892" s="6">
        <f t="shared" ca="1" si="250"/>
        <v>-0.35816142142601592</v>
      </c>
      <c r="F3892" s="6">
        <f t="shared" ca="1" si="249"/>
        <v>0.80163513619949667</v>
      </c>
    </row>
    <row r="3893" spans="2:6" x14ac:dyDescent="0.2">
      <c r="B3893" s="3">
        <f t="shared" ca="1" si="247"/>
        <v>0.51241092190157622</v>
      </c>
      <c r="C3893" s="3">
        <f t="shared" ca="1" si="248"/>
        <v>3.1114587453465431E-2</v>
      </c>
      <c r="D3893" s="3">
        <f t="shared" ca="1" si="247"/>
        <v>0.8750755066811724</v>
      </c>
      <c r="E3893" s="6">
        <f t="shared" ca="1" si="250"/>
        <v>1.150716255878</v>
      </c>
      <c r="F3893" s="6">
        <f t="shared" ca="1" si="249"/>
        <v>1.1511368376931919</v>
      </c>
    </row>
    <row r="3894" spans="2:6" x14ac:dyDescent="0.2">
      <c r="B3894" s="3">
        <f t="shared" ca="1" si="247"/>
        <v>0.55852915154098903</v>
      </c>
      <c r="C3894" s="3">
        <f t="shared" ca="1" si="248"/>
        <v>0.14724113051154192</v>
      </c>
      <c r="D3894" s="3">
        <f t="shared" ca="1" si="247"/>
        <v>0.85369232474643619</v>
      </c>
      <c r="E3894" s="6">
        <f t="shared" ca="1" si="250"/>
        <v>1.0524015660231389</v>
      </c>
      <c r="F3894" s="6">
        <f t="shared" ca="1" si="249"/>
        <v>1.0626518746429952</v>
      </c>
    </row>
    <row r="3895" spans="2:6" x14ac:dyDescent="0.2">
      <c r="B3895" s="3">
        <f t="shared" ca="1" si="247"/>
        <v>0.97774143218055243</v>
      </c>
      <c r="C3895" s="3">
        <f t="shared" ca="1" si="248"/>
        <v>2.0091886056656851</v>
      </c>
      <c r="D3895" s="3">
        <f t="shared" ca="1" si="247"/>
        <v>0.53794429084917439</v>
      </c>
      <c r="E3895" s="6">
        <f t="shared" ca="1" si="250"/>
        <v>9.5256091010282415E-2</v>
      </c>
      <c r="F3895" s="6">
        <f t="shared" ca="1" si="249"/>
        <v>2.0114453947376698</v>
      </c>
    </row>
    <row r="3896" spans="2:6" x14ac:dyDescent="0.2">
      <c r="B3896" s="3">
        <f t="shared" ca="1" si="247"/>
        <v>0.43884752137966243</v>
      </c>
      <c r="C3896" s="3">
        <f t="shared" ca="1" si="248"/>
        <v>-0.15389180884883105</v>
      </c>
      <c r="D3896" s="3">
        <f t="shared" ca="1" si="247"/>
        <v>0.85890325826764924</v>
      </c>
      <c r="E3896" s="6">
        <f t="shared" ca="1" si="250"/>
        <v>1.0754049122908296</v>
      </c>
      <c r="F3896" s="6">
        <f t="shared" ca="1" si="249"/>
        <v>1.0863601678126882</v>
      </c>
    </row>
    <row r="3897" spans="2:6" x14ac:dyDescent="0.2">
      <c r="B3897" s="3">
        <f t="shared" ca="1" si="247"/>
        <v>0.5926213426623087</v>
      </c>
      <c r="C3897" s="3">
        <f t="shared" ca="1" si="248"/>
        <v>0.2342932643682249</v>
      </c>
      <c r="D3897" s="3">
        <f t="shared" ca="1" si="247"/>
        <v>0.53684013654863749</v>
      </c>
      <c r="E3897" s="6">
        <f t="shared" ca="1" si="250"/>
        <v>9.2476165922576056E-2</v>
      </c>
      <c r="F3897" s="6">
        <f t="shared" ca="1" si="249"/>
        <v>0.25188325667272671</v>
      </c>
    </row>
    <row r="3898" spans="2:6" x14ac:dyDescent="0.2">
      <c r="B3898" s="3">
        <f t="shared" ca="1" si="247"/>
        <v>0.34726953133211869</v>
      </c>
      <c r="C3898" s="3">
        <f t="shared" ca="1" si="248"/>
        <v>-0.39270271838084764</v>
      </c>
      <c r="D3898" s="3">
        <f t="shared" ca="1" si="247"/>
        <v>0.96184802804279301</v>
      </c>
      <c r="E3898" s="6">
        <f t="shared" ca="1" si="250"/>
        <v>1.7725461361710726</v>
      </c>
      <c r="F3898" s="6">
        <f t="shared" ca="1" si="249"/>
        <v>1.8155261578613253</v>
      </c>
    </row>
    <row r="3899" spans="2:6" x14ac:dyDescent="0.2">
      <c r="B3899" s="3">
        <f t="shared" ca="1" si="247"/>
        <v>0.66035575800298674</v>
      </c>
      <c r="C3899" s="3">
        <f t="shared" ca="1" si="248"/>
        <v>0.41343425193193634</v>
      </c>
      <c r="D3899" s="3">
        <f t="shared" ca="1" si="247"/>
        <v>0.10436366245507289</v>
      </c>
      <c r="E3899" s="6">
        <f t="shared" ca="1" si="250"/>
        <v>-1.2570726632807552</v>
      </c>
      <c r="F3899" s="6">
        <f t="shared" ca="1" si="249"/>
        <v>1.3233138559836404</v>
      </c>
    </row>
    <row r="3900" spans="2:6" x14ac:dyDescent="0.2">
      <c r="B3900" s="3">
        <f t="shared" ca="1" si="247"/>
        <v>0.29801782228458606</v>
      </c>
      <c r="C3900" s="3">
        <f t="shared" ca="1" si="248"/>
        <v>-0.53011003107649302</v>
      </c>
      <c r="D3900" s="3">
        <f t="shared" ca="1" si="247"/>
        <v>0.39343739376777043</v>
      </c>
      <c r="E3900" s="6">
        <f t="shared" ca="1" si="250"/>
        <v>-0.27037107887572764</v>
      </c>
      <c r="F3900" s="6">
        <f t="shared" ca="1" si="249"/>
        <v>0.59507744482575153</v>
      </c>
    </row>
    <row r="3901" spans="2:6" x14ac:dyDescent="0.2">
      <c r="B3901" s="3">
        <f t="shared" ca="1" si="247"/>
        <v>0.60715580854035656</v>
      </c>
      <c r="C3901" s="3">
        <f t="shared" ca="1" si="248"/>
        <v>0.27191369220295108</v>
      </c>
      <c r="D3901" s="3">
        <f t="shared" ca="1" si="247"/>
        <v>0.85416335157057877</v>
      </c>
      <c r="E3901" s="6">
        <f t="shared" ca="1" si="250"/>
        <v>1.0544579630042197</v>
      </c>
      <c r="F3901" s="6">
        <f t="shared" ca="1" si="249"/>
        <v>1.0889530071359597</v>
      </c>
    </row>
    <row r="3902" spans="2:6" x14ac:dyDescent="0.2">
      <c r="B3902" s="3">
        <f t="shared" ref="B3902:D3965" ca="1" si="251">RAND()</f>
        <v>9.4555156547290742E-2</v>
      </c>
      <c r="C3902" s="3">
        <f t="shared" ref="C3902:C3965" ca="1" si="252">_xlfn.NORM.S.INV(B3902)</f>
        <v>-1.3132155871796118</v>
      </c>
      <c r="D3902" s="3">
        <f t="shared" ca="1" si="251"/>
        <v>0.56842065233642769</v>
      </c>
      <c r="E3902" s="6">
        <f t="shared" ca="1" si="250"/>
        <v>0.1723546847333457</v>
      </c>
      <c r="F3902" s="6">
        <f t="shared" ref="F3902:F3965" ca="1" si="253">SQRT(C3902^2+E3902^2)</f>
        <v>1.3244777520823154</v>
      </c>
    </row>
    <row r="3903" spans="2:6" x14ac:dyDescent="0.2">
      <c r="B3903" s="3">
        <f t="shared" ca="1" si="251"/>
        <v>0.5310240941782749</v>
      </c>
      <c r="C3903" s="3">
        <f t="shared" ca="1" si="252"/>
        <v>7.7844419919997243E-2</v>
      </c>
      <c r="D3903" s="3">
        <f t="shared" ca="1" si="251"/>
        <v>0.68831200913751589</v>
      </c>
      <c r="E3903" s="6">
        <f t="shared" ca="1" si="250"/>
        <v>0.49107135345558117</v>
      </c>
      <c r="F3903" s="6">
        <f t="shared" ca="1" si="253"/>
        <v>0.49720300471475148</v>
      </c>
    </row>
    <row r="3904" spans="2:6" x14ac:dyDescent="0.2">
      <c r="B3904" s="3">
        <f t="shared" ca="1" si="251"/>
        <v>0.76624812359075567</v>
      </c>
      <c r="C3904" s="3">
        <f t="shared" ca="1" si="252"/>
        <v>0.72654659672370991</v>
      </c>
      <c r="D3904" s="3">
        <f t="shared" ca="1" si="251"/>
        <v>0.68890235848205972</v>
      </c>
      <c r="E3904" s="6">
        <f t="shared" ca="1" si="250"/>
        <v>0.49274145389565371</v>
      </c>
      <c r="F3904" s="6">
        <f t="shared" ca="1" si="253"/>
        <v>0.87787476190969738</v>
      </c>
    </row>
    <row r="3905" spans="2:6" x14ac:dyDescent="0.2">
      <c r="B3905" s="3">
        <f t="shared" ca="1" si="251"/>
        <v>4.0518006691135922E-2</v>
      </c>
      <c r="C3905" s="3">
        <f t="shared" ca="1" si="252"/>
        <v>-1.7447062582624544</v>
      </c>
      <c r="D3905" s="3">
        <f t="shared" ca="1" si="251"/>
        <v>0.40892258117370062</v>
      </c>
      <c r="E3905" s="6">
        <f t="shared" ca="1" si="250"/>
        <v>-0.23031737223821552</v>
      </c>
      <c r="F3905" s="6">
        <f t="shared" ca="1" si="253"/>
        <v>1.7598426121602158</v>
      </c>
    </row>
    <row r="3906" spans="2:6" x14ac:dyDescent="0.2">
      <c r="B3906" s="3">
        <f t="shared" ca="1" si="251"/>
        <v>0.27939974767508113</v>
      </c>
      <c r="C3906" s="3">
        <f t="shared" ca="1" si="252"/>
        <v>-0.58462559262786484</v>
      </c>
      <c r="D3906" s="3">
        <f t="shared" ca="1" si="251"/>
        <v>0.2630073725425176</v>
      </c>
      <c r="E3906" s="6">
        <f t="shared" ca="1" si="250"/>
        <v>-0.63410125302732667</v>
      </c>
      <c r="F3906" s="6">
        <f t="shared" ca="1" si="253"/>
        <v>0.86247984477685502</v>
      </c>
    </row>
    <row r="3907" spans="2:6" x14ac:dyDescent="0.2">
      <c r="B3907" s="3">
        <f t="shared" ca="1" si="251"/>
        <v>0.84882052153457854</v>
      </c>
      <c r="C3907" s="3">
        <f t="shared" ca="1" si="252"/>
        <v>1.031387891151081</v>
      </c>
      <c r="D3907" s="3">
        <f t="shared" ca="1" si="251"/>
        <v>0.13534306204882995</v>
      </c>
      <c r="E3907" s="6">
        <f t="shared" ca="1" si="250"/>
        <v>-1.1014838625876404</v>
      </c>
      <c r="F3907" s="6">
        <f t="shared" ca="1" si="253"/>
        <v>1.5089823330821543</v>
      </c>
    </row>
    <row r="3908" spans="2:6" x14ac:dyDescent="0.2">
      <c r="B3908" s="3">
        <f t="shared" ca="1" si="251"/>
        <v>1.0469847908867957E-2</v>
      </c>
      <c r="C3908" s="3">
        <f t="shared" ca="1" si="252"/>
        <v>-2.3090700244904387</v>
      </c>
      <c r="D3908" s="3">
        <f t="shared" ca="1" si="251"/>
        <v>0.68147124370896461</v>
      </c>
      <c r="E3908" s="6">
        <f t="shared" ca="1" si="250"/>
        <v>0.47181686413438439</v>
      </c>
      <c r="F3908" s="6">
        <f t="shared" ca="1" si="253"/>
        <v>2.3567807558790612</v>
      </c>
    </row>
    <row r="3909" spans="2:6" x14ac:dyDescent="0.2">
      <c r="B3909" s="3">
        <f t="shared" ca="1" si="251"/>
        <v>0.7247155647121134</v>
      </c>
      <c r="C3909" s="3">
        <f t="shared" ca="1" si="252"/>
        <v>0.59690790299642116</v>
      </c>
      <c r="D3909" s="3">
        <f t="shared" ca="1" si="251"/>
        <v>1.0827244157666338E-2</v>
      </c>
      <c r="E3909" s="6">
        <f t="shared" ref="E3909:E3972" ca="1" si="254">_xlfn.NORM.S.INV(D3909)</f>
        <v>-2.2963743142394293</v>
      </c>
      <c r="F3909" s="6">
        <f t="shared" ca="1" si="253"/>
        <v>2.3726849845182132</v>
      </c>
    </row>
    <row r="3910" spans="2:6" x14ac:dyDescent="0.2">
      <c r="B3910" s="3">
        <f t="shared" ca="1" si="251"/>
        <v>0.7024973328016012</v>
      </c>
      <c r="C3910" s="3">
        <f t="shared" ca="1" si="252"/>
        <v>0.53159672374624711</v>
      </c>
      <c r="D3910" s="3">
        <f t="shared" ca="1" si="251"/>
        <v>0.16764500195069032</v>
      </c>
      <c r="E3910" s="6">
        <f t="shared" ca="1" si="254"/>
        <v>-0.96351327817962629</v>
      </c>
      <c r="F3910" s="6">
        <f t="shared" ca="1" si="253"/>
        <v>1.1004330574488361</v>
      </c>
    </row>
    <row r="3911" spans="2:6" x14ac:dyDescent="0.2">
      <c r="B3911" s="3">
        <f t="shared" ca="1" si="251"/>
        <v>0.37094722801133562</v>
      </c>
      <c r="C3911" s="3">
        <f t="shared" ca="1" si="252"/>
        <v>-0.32934563305318665</v>
      </c>
      <c r="D3911" s="3">
        <f t="shared" ca="1" si="251"/>
        <v>0.765621115682529</v>
      </c>
      <c r="E3911" s="6">
        <f t="shared" ca="1" si="254"/>
        <v>0.72450172482967201</v>
      </c>
      <c r="F3911" s="6">
        <f t="shared" ca="1" si="253"/>
        <v>0.79584627616919468</v>
      </c>
    </row>
    <row r="3912" spans="2:6" x14ac:dyDescent="0.2">
      <c r="B3912" s="3">
        <f t="shared" ca="1" si="251"/>
        <v>0.53305460539499538</v>
      </c>
      <c r="C3912" s="3">
        <f t="shared" ca="1" si="252"/>
        <v>8.2950638294739795E-2</v>
      </c>
      <c r="D3912" s="3">
        <f t="shared" ca="1" si="251"/>
        <v>0.84918764665244162</v>
      </c>
      <c r="E3912" s="6">
        <f t="shared" ca="1" si="254"/>
        <v>1.0329555372306307</v>
      </c>
      <c r="F3912" s="6">
        <f t="shared" ca="1" si="253"/>
        <v>1.0362808259776526</v>
      </c>
    </row>
    <row r="3913" spans="2:6" x14ac:dyDescent="0.2">
      <c r="B3913" s="3">
        <f t="shared" ca="1" si="251"/>
        <v>0.10502766195513569</v>
      </c>
      <c r="C3913" s="3">
        <f t="shared" ca="1" si="252"/>
        <v>-1.2534133268863843</v>
      </c>
      <c r="D3913" s="3">
        <f t="shared" ca="1" si="251"/>
        <v>0.54852047835671169</v>
      </c>
      <c r="E3913" s="6">
        <f t="shared" ca="1" si="254"/>
        <v>0.12192420819810783</v>
      </c>
      <c r="F3913" s="6">
        <f t="shared" ca="1" si="253"/>
        <v>1.2593293773120395</v>
      </c>
    </row>
    <row r="3914" spans="2:6" x14ac:dyDescent="0.2">
      <c r="B3914" s="3">
        <f t="shared" ca="1" si="251"/>
        <v>4.4525501638709275E-2</v>
      </c>
      <c r="C3914" s="3">
        <f t="shared" ca="1" si="252"/>
        <v>-1.7004250500009552</v>
      </c>
      <c r="D3914" s="3">
        <f t="shared" ca="1" si="251"/>
        <v>0.68095236158522265</v>
      </c>
      <c r="E3914" s="6">
        <f t="shared" ca="1" si="254"/>
        <v>0.47036358415320545</v>
      </c>
      <c r="F3914" s="6">
        <f t="shared" ca="1" si="253"/>
        <v>1.7642809447387342</v>
      </c>
    </row>
    <row r="3915" spans="2:6" x14ac:dyDescent="0.2">
      <c r="B3915" s="3">
        <f t="shared" ca="1" si="251"/>
        <v>0.49604291421070368</v>
      </c>
      <c r="C3915" s="3">
        <f t="shared" ca="1" si="252"/>
        <v>-9.9191057767768695E-3</v>
      </c>
      <c r="D3915" s="3">
        <f t="shared" ca="1" si="251"/>
        <v>0.53617871562585584</v>
      </c>
      <c r="E3915" s="6">
        <f t="shared" ca="1" si="254"/>
        <v>9.0811252559981737E-2</v>
      </c>
      <c r="F3915" s="6">
        <f t="shared" ca="1" si="253"/>
        <v>9.1351366989901567E-2</v>
      </c>
    </row>
    <row r="3916" spans="2:6" x14ac:dyDescent="0.2">
      <c r="B3916" s="3">
        <f t="shared" ca="1" si="251"/>
        <v>0.32342462350337453</v>
      </c>
      <c r="C3916" s="3">
        <f t="shared" ca="1" si="252"/>
        <v>-0.45814364133903879</v>
      </c>
      <c r="D3916" s="3">
        <f t="shared" ca="1" si="251"/>
        <v>8.2656773781850656E-2</v>
      </c>
      <c r="E3916" s="6">
        <f t="shared" ca="1" si="254"/>
        <v>-1.3874205982904773</v>
      </c>
      <c r="F3916" s="6">
        <f t="shared" ca="1" si="253"/>
        <v>1.4611062633019201</v>
      </c>
    </row>
    <row r="3917" spans="2:6" x14ac:dyDescent="0.2">
      <c r="B3917" s="3">
        <f t="shared" ca="1" si="251"/>
        <v>0.56475148924736585</v>
      </c>
      <c r="C3917" s="3">
        <f t="shared" ca="1" si="252"/>
        <v>0.1630271963839503</v>
      </c>
      <c r="D3917" s="3">
        <f t="shared" ca="1" si="251"/>
        <v>0.959949100290309</v>
      </c>
      <c r="E3917" s="6">
        <f t="shared" ca="1" si="254"/>
        <v>1.7500957128222847</v>
      </c>
      <c r="F3917" s="6">
        <f t="shared" ca="1" si="253"/>
        <v>1.7576725721247834</v>
      </c>
    </row>
    <row r="3918" spans="2:6" x14ac:dyDescent="0.2">
      <c r="B3918" s="3">
        <f t="shared" ca="1" si="251"/>
        <v>0.39732754894538991</v>
      </c>
      <c r="C3918" s="3">
        <f t="shared" ca="1" si="252"/>
        <v>-0.26027053674604395</v>
      </c>
      <c r="D3918" s="3">
        <f t="shared" ca="1" si="251"/>
        <v>0.64791910208288739</v>
      </c>
      <c r="E3918" s="6">
        <f t="shared" ca="1" si="254"/>
        <v>0.37970851887262891</v>
      </c>
      <c r="F3918" s="6">
        <f t="shared" ca="1" si="253"/>
        <v>0.46034694698946294</v>
      </c>
    </row>
    <row r="3919" spans="2:6" x14ac:dyDescent="0.2">
      <c r="B3919" s="3">
        <f t="shared" ca="1" si="251"/>
        <v>0.20812017172910224</v>
      </c>
      <c r="C3919" s="3">
        <f t="shared" ca="1" si="252"/>
        <v>-0.81296113139093462</v>
      </c>
      <c r="D3919" s="3">
        <f t="shared" ca="1" si="251"/>
        <v>6.7729489589344327E-3</v>
      </c>
      <c r="E3919" s="6">
        <f t="shared" ca="1" si="254"/>
        <v>-2.4690851553886266</v>
      </c>
      <c r="F3919" s="6">
        <f t="shared" ca="1" si="253"/>
        <v>2.5994782756762764</v>
      </c>
    </row>
    <row r="3920" spans="2:6" x14ac:dyDescent="0.2">
      <c r="B3920" s="3">
        <f t="shared" ca="1" si="251"/>
        <v>0.50148253058607939</v>
      </c>
      <c r="C3920" s="3">
        <f t="shared" ca="1" si="252"/>
        <v>3.7161616383311496E-3</v>
      </c>
      <c r="D3920" s="3">
        <f t="shared" ca="1" si="251"/>
        <v>0.60283449174970116</v>
      </c>
      <c r="E3920" s="6">
        <f t="shared" ca="1" si="254"/>
        <v>0.2606907284848195</v>
      </c>
      <c r="F3920" s="6">
        <f t="shared" ca="1" si="253"/>
        <v>0.26071721419052496</v>
      </c>
    </row>
    <row r="3921" spans="2:6" x14ac:dyDescent="0.2">
      <c r="B3921" s="3">
        <f t="shared" ca="1" si="251"/>
        <v>0.89834478957143238</v>
      </c>
      <c r="C3921" s="3">
        <f t="shared" ca="1" si="252"/>
        <v>1.272176484265191</v>
      </c>
      <c r="D3921" s="3">
        <f t="shared" ca="1" si="251"/>
        <v>0.87228340588254416</v>
      </c>
      <c r="E3921" s="6">
        <f t="shared" ca="1" si="254"/>
        <v>1.1372514405570495</v>
      </c>
      <c r="F3921" s="6">
        <f t="shared" ca="1" si="253"/>
        <v>1.7063920552342084</v>
      </c>
    </row>
    <row r="3922" spans="2:6" x14ac:dyDescent="0.2">
      <c r="B3922" s="3">
        <f t="shared" ca="1" si="251"/>
        <v>0.72750277994815393</v>
      </c>
      <c r="C3922" s="3">
        <f t="shared" ca="1" si="252"/>
        <v>0.60527778406263621</v>
      </c>
      <c r="D3922" s="3">
        <f t="shared" ca="1" si="251"/>
        <v>0.94559850570588921</v>
      </c>
      <c r="E3922" s="6">
        <f t="shared" ca="1" si="254"/>
        <v>1.6035966548144798</v>
      </c>
      <c r="F3922" s="6">
        <f t="shared" ca="1" si="253"/>
        <v>1.7140255036643899</v>
      </c>
    </row>
    <row r="3923" spans="2:6" x14ac:dyDescent="0.2">
      <c r="B3923" s="3">
        <f t="shared" ca="1" si="251"/>
        <v>0.36603099231417957</v>
      </c>
      <c r="C3923" s="3">
        <f t="shared" ca="1" si="252"/>
        <v>-0.3423839245490215</v>
      </c>
      <c r="D3923" s="3">
        <f t="shared" ca="1" si="251"/>
        <v>1.0258914912185557E-2</v>
      </c>
      <c r="E3923" s="6">
        <f t="shared" ca="1" si="254"/>
        <v>-2.3167412730817389</v>
      </c>
      <c r="F3923" s="6">
        <f t="shared" ca="1" si="253"/>
        <v>2.3419045407936649</v>
      </c>
    </row>
    <row r="3924" spans="2:6" x14ac:dyDescent="0.2">
      <c r="B3924" s="3">
        <f t="shared" ca="1" si="251"/>
        <v>0.72370715448833367</v>
      </c>
      <c r="C3924" s="3">
        <f t="shared" ca="1" si="252"/>
        <v>0.5938899952642388</v>
      </c>
      <c r="D3924" s="3">
        <f t="shared" ca="1" si="251"/>
        <v>0.54284986837388005</v>
      </c>
      <c r="E3924" s="6">
        <f t="shared" ca="1" si="254"/>
        <v>0.107616052044873</v>
      </c>
      <c r="F3924" s="6">
        <f t="shared" ca="1" si="253"/>
        <v>0.60356154709580567</v>
      </c>
    </row>
    <row r="3925" spans="2:6" x14ac:dyDescent="0.2">
      <c r="B3925" s="3">
        <f t="shared" ca="1" si="251"/>
        <v>0.76043134193014528</v>
      </c>
      <c r="C3925" s="3">
        <f t="shared" ca="1" si="252"/>
        <v>0.70769076090686578</v>
      </c>
      <c r="D3925" s="3">
        <f t="shared" ca="1" si="251"/>
        <v>0.47828599201817679</v>
      </c>
      <c r="E3925" s="6">
        <f t="shared" ca="1" si="254"/>
        <v>-5.4455848648801153E-2</v>
      </c>
      <c r="F3925" s="6">
        <f t="shared" ca="1" si="253"/>
        <v>0.70978282067474685</v>
      </c>
    </row>
    <row r="3926" spans="2:6" x14ac:dyDescent="0.2">
      <c r="B3926" s="3">
        <f t="shared" ca="1" si="251"/>
        <v>0.50408765711412784</v>
      </c>
      <c r="C3926" s="3">
        <f t="shared" ca="1" si="252"/>
        <v>1.0246416190020494E-2</v>
      </c>
      <c r="D3926" s="3">
        <f t="shared" ca="1" si="251"/>
        <v>0.90480179165087204</v>
      </c>
      <c r="E3926" s="6">
        <f t="shared" ca="1" si="254"/>
        <v>1.3094073097808245</v>
      </c>
      <c r="F3926" s="6">
        <f t="shared" ca="1" si="253"/>
        <v>1.3094473994598619</v>
      </c>
    </row>
    <row r="3927" spans="2:6" x14ac:dyDescent="0.2">
      <c r="B3927" s="3">
        <f t="shared" ca="1" si="251"/>
        <v>0.54777272657800335</v>
      </c>
      <c r="C3927" s="3">
        <f t="shared" ca="1" si="252"/>
        <v>0.12003610528366822</v>
      </c>
      <c r="D3927" s="3">
        <f t="shared" ca="1" si="251"/>
        <v>0.32781732705218047</v>
      </c>
      <c r="E3927" s="6">
        <f t="shared" ca="1" si="254"/>
        <v>-0.4459482136214713</v>
      </c>
      <c r="F3927" s="6">
        <f t="shared" ca="1" si="253"/>
        <v>0.46182082651592626</v>
      </c>
    </row>
    <row r="3928" spans="2:6" x14ac:dyDescent="0.2">
      <c r="B3928" s="3">
        <f t="shared" ca="1" si="251"/>
        <v>0.2601453568037887</v>
      </c>
      <c r="C3928" s="3">
        <f t="shared" ca="1" si="252"/>
        <v>-0.64289734298563606</v>
      </c>
      <c r="D3928" s="3">
        <f t="shared" ca="1" si="251"/>
        <v>0.74573283614399677</v>
      </c>
      <c r="E3928" s="6">
        <f t="shared" ca="1" si="254"/>
        <v>0.66112161003520753</v>
      </c>
      <c r="F3928" s="6">
        <f t="shared" ca="1" si="253"/>
        <v>0.9221706874942055</v>
      </c>
    </row>
    <row r="3929" spans="2:6" x14ac:dyDescent="0.2">
      <c r="B3929" s="3">
        <f t="shared" ca="1" si="251"/>
        <v>0.89822647105109543</v>
      </c>
      <c r="C3929" s="3">
        <f t="shared" ca="1" si="252"/>
        <v>1.2715106026937568</v>
      </c>
      <c r="D3929" s="3">
        <f t="shared" ca="1" si="251"/>
        <v>0.7707365020974053</v>
      </c>
      <c r="E3929" s="6">
        <f t="shared" ca="1" si="254"/>
        <v>0.74127453961430356</v>
      </c>
      <c r="F3929" s="6">
        <f t="shared" ca="1" si="253"/>
        <v>1.4718108424125156</v>
      </c>
    </row>
    <row r="3930" spans="2:6" x14ac:dyDescent="0.2">
      <c r="B3930" s="3">
        <f t="shared" ca="1" si="251"/>
        <v>0.3695983521896411</v>
      </c>
      <c r="C3930" s="3">
        <f t="shared" ca="1" si="252"/>
        <v>-0.3329173076218061</v>
      </c>
      <c r="D3930" s="3">
        <f t="shared" ca="1" si="251"/>
        <v>0.70202326369036749</v>
      </c>
      <c r="E3930" s="6">
        <f t="shared" ca="1" si="254"/>
        <v>0.53022855858767193</v>
      </c>
      <c r="F3930" s="6">
        <f t="shared" ca="1" si="253"/>
        <v>0.62608007319839887</v>
      </c>
    </row>
    <row r="3931" spans="2:6" x14ac:dyDescent="0.2">
      <c r="B3931" s="3">
        <f t="shared" ca="1" si="251"/>
        <v>0.55655454680543048</v>
      </c>
      <c r="C3931" s="3">
        <f t="shared" ca="1" si="252"/>
        <v>0.14223940642233801</v>
      </c>
      <c r="D3931" s="3">
        <f t="shared" ca="1" si="251"/>
        <v>0.18180094786851642</v>
      </c>
      <c r="E3931" s="6">
        <f t="shared" ca="1" si="254"/>
        <v>-0.90852313623817316</v>
      </c>
      <c r="F3931" s="6">
        <f t="shared" ca="1" si="253"/>
        <v>0.91959030976811906</v>
      </c>
    </row>
    <row r="3932" spans="2:6" x14ac:dyDescent="0.2">
      <c r="B3932" s="3">
        <f t="shared" ca="1" si="251"/>
        <v>0.704050651623505</v>
      </c>
      <c r="C3932" s="3">
        <f t="shared" ca="1" si="252"/>
        <v>0.53608660570945355</v>
      </c>
      <c r="D3932" s="3">
        <f t="shared" ca="1" si="251"/>
        <v>0.50291122918478681</v>
      </c>
      <c r="E3932" s="6">
        <f t="shared" ca="1" si="254"/>
        <v>7.2974341558240041E-3</v>
      </c>
      <c r="F3932" s="6">
        <f t="shared" ca="1" si="253"/>
        <v>0.53613627126537677</v>
      </c>
    </row>
    <row r="3933" spans="2:6" x14ac:dyDescent="0.2">
      <c r="B3933" s="3">
        <f t="shared" ca="1" si="251"/>
        <v>0.76420159744557559</v>
      </c>
      <c r="C3933" s="3">
        <f t="shared" ca="1" si="252"/>
        <v>0.71988337462788299</v>
      </c>
      <c r="D3933" s="3">
        <f t="shared" ca="1" si="251"/>
        <v>0.70770971089599544</v>
      </c>
      <c r="E3933" s="6">
        <f t="shared" ca="1" si="254"/>
        <v>0.54670622300140403</v>
      </c>
      <c r="F3933" s="6">
        <f t="shared" ca="1" si="253"/>
        <v>0.90394677240094712</v>
      </c>
    </row>
    <row r="3934" spans="2:6" x14ac:dyDescent="0.2">
      <c r="B3934" s="3">
        <f t="shared" ca="1" si="251"/>
        <v>0.17577425135565838</v>
      </c>
      <c r="C3934" s="3">
        <f t="shared" ca="1" si="252"/>
        <v>-0.93158990396390395</v>
      </c>
      <c r="D3934" s="3">
        <f t="shared" ca="1" si="251"/>
        <v>0.18759189358266981</v>
      </c>
      <c r="E3934" s="6">
        <f t="shared" ca="1" si="254"/>
        <v>-0.88680520065791224</v>
      </c>
      <c r="F3934" s="6">
        <f t="shared" ca="1" si="253"/>
        <v>1.2861894157088201</v>
      </c>
    </row>
    <row r="3935" spans="2:6" x14ac:dyDescent="0.2">
      <c r="B3935" s="3">
        <f t="shared" ca="1" si="251"/>
        <v>0.76114240546089484</v>
      </c>
      <c r="C3935" s="3">
        <f t="shared" ca="1" si="252"/>
        <v>0.7099821763236992</v>
      </c>
      <c r="D3935" s="3">
        <f t="shared" ca="1" si="251"/>
        <v>0.65611410624683886</v>
      </c>
      <c r="E3935" s="6">
        <f t="shared" ca="1" si="254"/>
        <v>0.40188075392252104</v>
      </c>
      <c r="F3935" s="6">
        <f t="shared" ca="1" si="253"/>
        <v>0.81583259990678869</v>
      </c>
    </row>
    <row r="3936" spans="2:6" x14ac:dyDescent="0.2">
      <c r="B3936" s="3">
        <f t="shared" ca="1" si="251"/>
        <v>0.22930014388214759</v>
      </c>
      <c r="C3936" s="3">
        <f t="shared" ca="1" si="252"/>
        <v>-0.74115364231468683</v>
      </c>
      <c r="D3936" s="3">
        <f t="shared" ca="1" si="251"/>
        <v>0.33256646614690255</v>
      </c>
      <c r="E3936" s="6">
        <f t="shared" ca="1" si="254"/>
        <v>-0.43283735642143745</v>
      </c>
      <c r="F3936" s="6">
        <f t="shared" ca="1" si="253"/>
        <v>0.85828718890021027</v>
      </c>
    </row>
    <row r="3937" spans="2:6" x14ac:dyDescent="0.2">
      <c r="B3937" s="3">
        <f t="shared" ca="1" si="251"/>
        <v>0.20876986431527411</v>
      </c>
      <c r="C3937" s="3">
        <f t="shared" ca="1" si="252"/>
        <v>-0.81069694422581962</v>
      </c>
      <c r="D3937" s="3">
        <f t="shared" ca="1" si="251"/>
        <v>0.42662325880161189</v>
      </c>
      <c r="E3937" s="6">
        <f t="shared" ca="1" si="254"/>
        <v>-0.18497771140114391</v>
      </c>
      <c r="F3937" s="6">
        <f t="shared" ca="1" si="253"/>
        <v>0.83153249430932441</v>
      </c>
    </row>
    <row r="3938" spans="2:6" x14ac:dyDescent="0.2">
      <c r="B3938" s="3">
        <f t="shared" ca="1" si="251"/>
        <v>0.40480098973934586</v>
      </c>
      <c r="C3938" s="3">
        <f t="shared" ca="1" si="252"/>
        <v>-0.24093953576371749</v>
      </c>
      <c r="D3938" s="3">
        <f t="shared" ca="1" si="251"/>
        <v>0.84958064529677446</v>
      </c>
      <c r="E3938" s="6">
        <f t="shared" ca="1" si="254"/>
        <v>1.0346364828498495</v>
      </c>
      <c r="F3938" s="6">
        <f t="shared" ca="1" si="253"/>
        <v>1.0623203431818213</v>
      </c>
    </row>
    <row r="3939" spans="2:6" x14ac:dyDescent="0.2">
      <c r="B3939" s="3">
        <f t="shared" ca="1" si="251"/>
        <v>0.1287118721432684</v>
      </c>
      <c r="C3939" s="3">
        <f t="shared" ca="1" si="252"/>
        <v>-1.1325012853903773</v>
      </c>
      <c r="D3939" s="3">
        <f t="shared" ca="1" si="251"/>
        <v>0.29743435432681409</v>
      </c>
      <c r="E3939" s="6">
        <f t="shared" ca="1" si="254"/>
        <v>-0.53179395693091125</v>
      </c>
      <c r="F3939" s="6">
        <f t="shared" ca="1" si="253"/>
        <v>1.2511450651459617</v>
      </c>
    </row>
    <row r="3940" spans="2:6" x14ac:dyDescent="0.2">
      <c r="B3940" s="3">
        <f t="shared" ca="1" si="251"/>
        <v>0.28491776319026885</v>
      </c>
      <c r="C3940" s="3">
        <f t="shared" ca="1" si="252"/>
        <v>-0.56829374382264608</v>
      </c>
      <c r="D3940" s="3">
        <f t="shared" ca="1" si="251"/>
        <v>0.80670372572824134</v>
      </c>
      <c r="E3940" s="6">
        <f t="shared" ca="1" si="254"/>
        <v>0.86581331067330325</v>
      </c>
      <c r="F3940" s="6">
        <f t="shared" ca="1" si="253"/>
        <v>1.0356594364012841</v>
      </c>
    </row>
    <row r="3941" spans="2:6" x14ac:dyDescent="0.2">
      <c r="B3941" s="3">
        <f t="shared" ca="1" si="251"/>
        <v>0.51811268975704672</v>
      </c>
      <c r="C3941" s="3">
        <f t="shared" ca="1" si="252"/>
        <v>4.5417389483450844E-2</v>
      </c>
      <c r="D3941" s="3">
        <f t="shared" ca="1" si="251"/>
        <v>0.95486796145089814</v>
      </c>
      <c r="E3941" s="6">
        <f t="shared" ca="1" si="254"/>
        <v>1.694006346351091</v>
      </c>
      <c r="F3941" s="6">
        <f t="shared" ca="1" si="253"/>
        <v>1.6946150715561528</v>
      </c>
    </row>
    <row r="3942" spans="2:6" x14ac:dyDescent="0.2">
      <c r="B3942" s="3">
        <f t="shared" ca="1" si="251"/>
        <v>0.31340382284219592</v>
      </c>
      <c r="C3942" s="3">
        <f t="shared" ca="1" si="252"/>
        <v>-0.4862250032747189</v>
      </c>
      <c r="D3942" s="3">
        <f t="shared" ca="1" si="251"/>
        <v>5.9534419424644769E-2</v>
      </c>
      <c r="E3942" s="6">
        <f t="shared" ca="1" si="254"/>
        <v>-1.5586939312183097</v>
      </c>
      <c r="F3942" s="6">
        <f t="shared" ca="1" si="253"/>
        <v>1.6327711183831888</v>
      </c>
    </row>
    <row r="3943" spans="2:6" x14ac:dyDescent="0.2">
      <c r="B3943" s="3">
        <f t="shared" ca="1" si="251"/>
        <v>0.70620804621036204</v>
      </c>
      <c r="C3943" s="3">
        <f t="shared" ca="1" si="252"/>
        <v>0.54234057670556191</v>
      </c>
      <c r="D3943" s="3">
        <f t="shared" ca="1" si="251"/>
        <v>0.94152446307216575</v>
      </c>
      <c r="E3943" s="6">
        <f t="shared" ca="1" si="254"/>
        <v>1.567700376185756</v>
      </c>
      <c r="F3943" s="6">
        <f t="shared" ca="1" si="253"/>
        <v>1.6588603831047031</v>
      </c>
    </row>
    <row r="3944" spans="2:6" x14ac:dyDescent="0.2">
      <c r="B3944" s="3">
        <f t="shared" ca="1" si="251"/>
        <v>0.70975268441113226</v>
      </c>
      <c r="C3944" s="3">
        <f t="shared" ca="1" si="252"/>
        <v>0.55266236125636803</v>
      </c>
      <c r="D3944" s="3">
        <f t="shared" ca="1" si="251"/>
        <v>0.89593046203275317</v>
      </c>
      <c r="E3944" s="6">
        <f t="shared" ca="1" si="254"/>
        <v>1.2586989912159399</v>
      </c>
      <c r="F3944" s="6">
        <f t="shared" ca="1" si="253"/>
        <v>1.3746849952034426</v>
      </c>
    </row>
    <row r="3945" spans="2:6" x14ac:dyDescent="0.2">
      <c r="B3945" s="3">
        <f t="shared" ca="1" si="251"/>
        <v>0.50452316656748697</v>
      </c>
      <c r="C3945" s="3">
        <f t="shared" ca="1" si="252"/>
        <v>1.1338140130362299E-2</v>
      </c>
      <c r="D3945" s="3">
        <f t="shared" ca="1" si="251"/>
        <v>0.28588922937433336</v>
      </c>
      <c r="E3945" s="6">
        <f t="shared" ca="1" si="254"/>
        <v>-0.5654342136647087</v>
      </c>
      <c r="F3945" s="6">
        <f t="shared" ca="1" si="253"/>
        <v>0.56554787896715086</v>
      </c>
    </row>
    <row r="3946" spans="2:6" x14ac:dyDescent="0.2">
      <c r="B3946" s="3">
        <f t="shared" ca="1" si="251"/>
        <v>3.4136288349294719E-2</v>
      </c>
      <c r="C3946" s="3">
        <f t="shared" ca="1" si="252"/>
        <v>-1.8232034899759852</v>
      </c>
      <c r="D3946" s="3">
        <f t="shared" ca="1" si="251"/>
        <v>0.16581798569179984</v>
      </c>
      <c r="E3946" s="6">
        <f t="shared" ca="1" si="254"/>
        <v>-0.9708239151058895</v>
      </c>
      <c r="F3946" s="6">
        <f t="shared" ca="1" si="253"/>
        <v>2.0655677282534555</v>
      </c>
    </row>
    <row r="3947" spans="2:6" x14ac:dyDescent="0.2">
      <c r="B3947" s="3">
        <f t="shared" ca="1" si="251"/>
        <v>0.76638474861083272</v>
      </c>
      <c r="C3947" s="3">
        <f t="shared" ca="1" si="252"/>
        <v>0.72699257741004641</v>
      </c>
      <c r="D3947" s="3">
        <f t="shared" ca="1" si="251"/>
        <v>1.6790284239159847E-2</v>
      </c>
      <c r="E3947" s="6">
        <f t="shared" ca="1" si="254"/>
        <v>-2.1250724441645916</v>
      </c>
      <c r="F3947" s="6">
        <f t="shared" ca="1" si="253"/>
        <v>2.2459855521701324</v>
      </c>
    </row>
    <row r="3948" spans="2:6" x14ac:dyDescent="0.2">
      <c r="B3948" s="3">
        <f t="shared" ca="1" si="251"/>
        <v>0.90051549481876281</v>
      </c>
      <c r="C3948" s="3">
        <f t="shared" ca="1" si="252"/>
        <v>1.2844944325603971</v>
      </c>
      <c r="D3948" s="3">
        <f t="shared" ca="1" si="251"/>
        <v>0.8815598336359628</v>
      </c>
      <c r="E3948" s="6">
        <f t="shared" ca="1" si="254"/>
        <v>1.1828204028770177</v>
      </c>
      <c r="F3948" s="6">
        <f t="shared" ca="1" si="253"/>
        <v>1.7461357486578204</v>
      </c>
    </row>
    <row r="3949" spans="2:6" x14ac:dyDescent="0.2">
      <c r="B3949" s="3">
        <f t="shared" ca="1" si="251"/>
        <v>0.71179416621836145</v>
      </c>
      <c r="C3949" s="3">
        <f t="shared" ca="1" si="252"/>
        <v>0.55863379988817485</v>
      </c>
      <c r="D3949" s="3">
        <f t="shared" ca="1" si="251"/>
        <v>0.98150973378505912</v>
      </c>
      <c r="E3949" s="6">
        <f t="shared" ca="1" si="254"/>
        <v>2.0859789217935916</v>
      </c>
      <c r="F3949" s="6">
        <f t="shared" ca="1" si="253"/>
        <v>2.1594860000807268</v>
      </c>
    </row>
    <row r="3950" spans="2:6" x14ac:dyDescent="0.2">
      <c r="B3950" s="3">
        <f t="shared" ca="1" si="251"/>
        <v>0.58496332098080128</v>
      </c>
      <c r="C3950" s="3">
        <f t="shared" ca="1" si="252"/>
        <v>0.2146074845922363</v>
      </c>
      <c r="D3950" s="3">
        <f t="shared" ca="1" si="251"/>
        <v>0.48244217290649882</v>
      </c>
      <c r="E3950" s="6">
        <f t="shared" ca="1" si="254"/>
        <v>-4.4025163405340399E-2</v>
      </c>
      <c r="F3950" s="6">
        <f t="shared" ca="1" si="253"/>
        <v>0.21907667026836486</v>
      </c>
    </row>
    <row r="3951" spans="2:6" x14ac:dyDescent="0.2">
      <c r="B3951" s="3">
        <f t="shared" ca="1" si="251"/>
        <v>0.29396402580085446</v>
      </c>
      <c r="C3951" s="3">
        <f t="shared" ca="1" si="252"/>
        <v>-0.54184098918050216</v>
      </c>
      <c r="D3951" s="3">
        <f t="shared" ca="1" si="251"/>
        <v>0.36878592995670278</v>
      </c>
      <c r="E3951" s="6">
        <f t="shared" ca="1" si="254"/>
        <v>-0.33507056035096311</v>
      </c>
      <c r="F3951" s="6">
        <f t="shared" ca="1" si="253"/>
        <v>0.63707451524135972</v>
      </c>
    </row>
    <row r="3952" spans="2:6" x14ac:dyDescent="0.2">
      <c r="B3952" s="3">
        <f t="shared" ca="1" si="251"/>
        <v>0.80557477190822824</v>
      </c>
      <c r="C3952" s="3">
        <f t="shared" ca="1" si="252"/>
        <v>0.86170394131986527</v>
      </c>
      <c r="D3952" s="3">
        <f t="shared" ca="1" si="251"/>
        <v>0.39897841708624082</v>
      </c>
      <c r="E3952" s="6">
        <f t="shared" ca="1" si="254"/>
        <v>-0.25599223369923113</v>
      </c>
      <c r="F3952" s="6">
        <f t="shared" ca="1" si="253"/>
        <v>0.89892475002110805</v>
      </c>
    </row>
    <row r="3953" spans="2:6" x14ac:dyDescent="0.2">
      <c r="B3953" s="3">
        <f t="shared" ca="1" si="251"/>
        <v>0.27815768516909756</v>
      </c>
      <c r="C3953" s="3">
        <f t="shared" ca="1" si="252"/>
        <v>-0.58832320877483124</v>
      </c>
      <c r="D3953" s="3">
        <f t="shared" ca="1" si="251"/>
        <v>4.8560356016245532E-2</v>
      </c>
      <c r="E3953" s="6">
        <f t="shared" ca="1" si="254"/>
        <v>-1.6589755857923481</v>
      </c>
      <c r="F3953" s="6">
        <f t="shared" ca="1" si="253"/>
        <v>1.7602057244078539</v>
      </c>
    </row>
    <row r="3954" spans="2:6" x14ac:dyDescent="0.2">
      <c r="B3954" s="3">
        <f t="shared" ca="1" si="251"/>
        <v>0.89664929620099154</v>
      </c>
      <c r="C3954" s="3">
        <f t="shared" ca="1" si="252"/>
        <v>1.2626877793471833</v>
      </c>
      <c r="D3954" s="3">
        <f t="shared" ca="1" si="251"/>
        <v>0.69442510659858536</v>
      </c>
      <c r="E3954" s="6">
        <f t="shared" ca="1" si="254"/>
        <v>0.50843289742085573</v>
      </c>
      <c r="F3954" s="6">
        <f t="shared" ca="1" si="253"/>
        <v>1.3612069788582806</v>
      </c>
    </row>
    <row r="3955" spans="2:6" x14ac:dyDescent="0.2">
      <c r="B3955" s="3">
        <f t="shared" ca="1" si="251"/>
        <v>0.84360062125153346</v>
      </c>
      <c r="C3955" s="3">
        <f t="shared" ca="1" si="252"/>
        <v>1.0093667938731907</v>
      </c>
      <c r="D3955" s="3">
        <f t="shared" ca="1" si="251"/>
        <v>0.43214634662309481</v>
      </c>
      <c r="E3955" s="6">
        <f t="shared" ca="1" si="254"/>
        <v>-0.17091234034339192</v>
      </c>
      <c r="F3955" s="6">
        <f t="shared" ca="1" si="253"/>
        <v>1.023734512779314</v>
      </c>
    </row>
    <row r="3956" spans="2:6" x14ac:dyDescent="0.2">
      <c r="B3956" s="3">
        <f t="shared" ca="1" si="251"/>
        <v>0.61826640760788121</v>
      </c>
      <c r="C3956" s="3">
        <f t="shared" ca="1" si="252"/>
        <v>0.30093090294619679</v>
      </c>
      <c r="D3956" s="3">
        <f t="shared" ca="1" si="251"/>
        <v>0.93139417245810929</v>
      </c>
      <c r="E3956" s="6">
        <f t="shared" ca="1" si="254"/>
        <v>1.486255111679615</v>
      </c>
      <c r="F3956" s="6">
        <f t="shared" ca="1" si="253"/>
        <v>1.5164147405448809</v>
      </c>
    </row>
    <row r="3957" spans="2:6" x14ac:dyDescent="0.2">
      <c r="B3957" s="3">
        <f t="shared" ca="1" si="251"/>
        <v>8.3848944016199134E-2</v>
      </c>
      <c r="C3957" s="3">
        <f t="shared" ca="1" si="252"/>
        <v>-1.3796387894802147</v>
      </c>
      <c r="D3957" s="3">
        <f t="shared" ca="1" si="251"/>
        <v>0.67876047781486359</v>
      </c>
      <c r="E3957" s="6">
        <f t="shared" ca="1" si="254"/>
        <v>0.46423547940504845</v>
      </c>
      <c r="F3957" s="6">
        <f t="shared" ca="1" si="253"/>
        <v>1.4556502910303928</v>
      </c>
    </row>
    <row r="3958" spans="2:6" x14ac:dyDescent="0.2">
      <c r="B3958" s="3">
        <f t="shared" ca="1" si="251"/>
        <v>0.51276131294047167</v>
      </c>
      <c r="C3958" s="3">
        <f t="shared" ca="1" si="252"/>
        <v>3.1993324916520065E-2</v>
      </c>
      <c r="D3958" s="3">
        <f t="shared" ca="1" si="251"/>
        <v>5.7607130704216081E-2</v>
      </c>
      <c r="E3958" s="6">
        <f t="shared" ca="1" si="254"/>
        <v>-1.5751827773049336</v>
      </c>
      <c r="F3958" s="6">
        <f t="shared" ca="1" si="253"/>
        <v>1.5755076498568001</v>
      </c>
    </row>
    <row r="3959" spans="2:6" x14ac:dyDescent="0.2">
      <c r="B3959" s="3">
        <f t="shared" ca="1" si="251"/>
        <v>0.44858673751106115</v>
      </c>
      <c r="C3959" s="3">
        <f t="shared" ca="1" si="252"/>
        <v>-0.1292327597461205</v>
      </c>
      <c r="D3959" s="3">
        <f t="shared" ca="1" si="251"/>
        <v>0.13995969750240222</v>
      </c>
      <c r="E3959" s="6">
        <f t="shared" ca="1" si="254"/>
        <v>-1.0805004309219128</v>
      </c>
      <c r="F3959" s="6">
        <f t="shared" ca="1" si="253"/>
        <v>1.0882014002077178</v>
      </c>
    </row>
    <row r="3960" spans="2:6" x14ac:dyDescent="0.2">
      <c r="B3960" s="3">
        <f t="shared" ca="1" si="251"/>
        <v>0.76332839546875775</v>
      </c>
      <c r="C3960" s="3">
        <f t="shared" ca="1" si="252"/>
        <v>0.71705005931033405</v>
      </c>
      <c r="D3960" s="3">
        <f t="shared" ca="1" si="251"/>
        <v>0.14307464669925618</v>
      </c>
      <c r="E3960" s="6">
        <f t="shared" ca="1" si="254"/>
        <v>-1.0666070992005634</v>
      </c>
      <c r="F3960" s="6">
        <f t="shared" ca="1" si="253"/>
        <v>1.2852281865964479</v>
      </c>
    </row>
    <row r="3961" spans="2:6" x14ac:dyDescent="0.2">
      <c r="B3961" s="3">
        <f t="shared" ca="1" si="251"/>
        <v>0.22287626809571148</v>
      </c>
      <c r="C3961" s="3">
        <f t="shared" ca="1" si="252"/>
        <v>-0.76251526463409136</v>
      </c>
      <c r="D3961" s="3">
        <f t="shared" ca="1" si="251"/>
        <v>0.3235453778737557</v>
      </c>
      <c r="E3961" s="6">
        <f t="shared" ca="1" si="254"/>
        <v>-0.45780748786242076</v>
      </c>
      <c r="F3961" s="6">
        <f t="shared" ca="1" si="253"/>
        <v>0.88939149126967643</v>
      </c>
    </row>
    <row r="3962" spans="2:6" x14ac:dyDescent="0.2">
      <c r="B3962" s="3">
        <f t="shared" ca="1" si="251"/>
        <v>0.20301390645223794</v>
      </c>
      <c r="C3962" s="3">
        <f t="shared" ca="1" si="252"/>
        <v>-0.83090409009124755</v>
      </c>
      <c r="D3962" s="3">
        <f t="shared" ca="1" si="251"/>
        <v>0.11198338875982683</v>
      </c>
      <c r="E3962" s="6">
        <f t="shared" ca="1" si="254"/>
        <v>-1.2160476324990115</v>
      </c>
      <c r="F3962" s="6">
        <f t="shared" ca="1" si="253"/>
        <v>1.4728114106825811</v>
      </c>
    </row>
    <row r="3963" spans="2:6" x14ac:dyDescent="0.2">
      <c r="B3963" s="3">
        <f t="shared" ca="1" si="251"/>
        <v>0.48558663813481218</v>
      </c>
      <c r="C3963" s="3">
        <f t="shared" ca="1" si="252"/>
        <v>-3.6136803829595207E-2</v>
      </c>
      <c r="D3963" s="3">
        <f t="shared" ca="1" si="251"/>
        <v>0.32079218585538349</v>
      </c>
      <c r="E3963" s="6">
        <f t="shared" ca="1" si="254"/>
        <v>-0.465484727055196</v>
      </c>
      <c r="F3963" s="6">
        <f t="shared" ca="1" si="253"/>
        <v>0.46688531751669915</v>
      </c>
    </row>
    <row r="3964" spans="2:6" x14ac:dyDescent="0.2">
      <c r="B3964" s="3">
        <f t="shared" ca="1" si="251"/>
        <v>0.77484400376125451</v>
      </c>
      <c r="C3964" s="3">
        <f t="shared" ca="1" si="252"/>
        <v>0.75489498935295263</v>
      </c>
      <c r="D3964" s="3">
        <f t="shared" ca="1" si="251"/>
        <v>0.20336163613688996</v>
      </c>
      <c r="E3964" s="6">
        <f t="shared" ca="1" si="254"/>
        <v>-0.82967374028429375</v>
      </c>
      <c r="F3964" s="6">
        <f t="shared" ca="1" si="253"/>
        <v>1.1217062718321247</v>
      </c>
    </row>
    <row r="3965" spans="2:6" x14ac:dyDescent="0.2">
      <c r="B3965" s="3">
        <f t="shared" ca="1" si="251"/>
        <v>0.77805181334380591</v>
      </c>
      <c r="C3965" s="3">
        <f t="shared" ca="1" si="252"/>
        <v>0.76563019400265009</v>
      </c>
      <c r="D3965" s="3">
        <f t="shared" ca="1" si="251"/>
        <v>0.93923810552926346</v>
      </c>
      <c r="E3965" s="6">
        <f t="shared" ca="1" si="254"/>
        <v>1.5484092775539444</v>
      </c>
      <c r="F3965" s="6">
        <f t="shared" ca="1" si="253"/>
        <v>1.7273566177207484</v>
      </c>
    </row>
    <row r="3966" spans="2:6" x14ac:dyDescent="0.2">
      <c r="B3966" s="3">
        <f t="shared" ref="B3966:D4004" ca="1" si="255">RAND()</f>
        <v>5.3412848212049835E-2</v>
      </c>
      <c r="C3966" s="3">
        <f t="shared" ref="C3966:C4004" ca="1" si="256">_xlfn.NORM.S.INV(B3966)</f>
        <v>-1.6126264133992978</v>
      </c>
      <c r="D3966" s="3">
        <f t="shared" ca="1" si="255"/>
        <v>0.8894943476167021</v>
      </c>
      <c r="E3966" s="6">
        <f t="shared" ca="1" si="254"/>
        <v>1.2238434102720586</v>
      </c>
      <c r="F3966" s="6">
        <f t="shared" ref="F3966:F4004" ca="1" si="257">SQRT(C3966^2+E3966^2)</f>
        <v>2.0244398341416385</v>
      </c>
    </row>
    <row r="3967" spans="2:6" x14ac:dyDescent="0.2">
      <c r="B3967" s="3">
        <f t="shared" ca="1" si="255"/>
        <v>2.9683158915706609E-2</v>
      </c>
      <c r="C3967" s="3">
        <f t="shared" ca="1" si="256"/>
        <v>-1.885470691112701</v>
      </c>
      <c r="D3967" s="3">
        <f t="shared" ca="1" si="255"/>
        <v>0.96160270703234807</v>
      </c>
      <c r="E3967" s="6">
        <f t="shared" ca="1" si="254"/>
        <v>1.7695952786772617</v>
      </c>
      <c r="F3967" s="6">
        <f t="shared" ca="1" si="257"/>
        <v>2.5858204070201518</v>
      </c>
    </row>
    <row r="3968" spans="2:6" x14ac:dyDescent="0.2">
      <c r="B3968" s="3">
        <f t="shared" ca="1" si="255"/>
        <v>0.73913275420591507</v>
      </c>
      <c r="C3968" s="3">
        <f t="shared" ca="1" si="256"/>
        <v>0.64067402830318743</v>
      </c>
      <c r="D3968" s="3">
        <f t="shared" ca="1" si="255"/>
        <v>0.76551845255984796</v>
      </c>
      <c r="E3968" s="6">
        <f t="shared" ca="1" si="254"/>
        <v>0.72416719645094052</v>
      </c>
      <c r="F3968" s="6">
        <f t="shared" ca="1" si="257"/>
        <v>0.96689262017963951</v>
      </c>
    </row>
    <row r="3969" spans="2:6" x14ac:dyDescent="0.2">
      <c r="B3969" s="3">
        <f t="shared" ca="1" si="255"/>
        <v>0.69091213929792084</v>
      </c>
      <c r="C3969" s="3">
        <f t="shared" ca="1" si="256"/>
        <v>0.49843748527729481</v>
      </c>
      <c r="D3969" s="3">
        <f t="shared" ca="1" si="255"/>
        <v>0.98843944908070425</v>
      </c>
      <c r="E3969" s="6">
        <f t="shared" ca="1" si="254"/>
        <v>2.2714276553366117</v>
      </c>
      <c r="F3969" s="6">
        <f t="shared" ca="1" si="257"/>
        <v>2.3254727519705605</v>
      </c>
    </row>
    <row r="3970" spans="2:6" x14ac:dyDescent="0.2">
      <c r="B3970" s="3">
        <f t="shared" ca="1" si="255"/>
        <v>8.1433151540409865E-3</v>
      </c>
      <c r="C3970" s="3">
        <f t="shared" ca="1" si="256"/>
        <v>-2.4024282255071316</v>
      </c>
      <c r="D3970" s="3">
        <f t="shared" ca="1" si="255"/>
        <v>0.51508242067431376</v>
      </c>
      <c r="E3970" s="6">
        <f t="shared" ca="1" si="254"/>
        <v>3.7815032615179607E-2</v>
      </c>
      <c r="F3970" s="6">
        <f t="shared" ca="1" si="257"/>
        <v>2.4027258177755182</v>
      </c>
    </row>
    <row r="3971" spans="2:6" x14ac:dyDescent="0.2">
      <c r="B3971" s="3">
        <f t="shared" ca="1" si="255"/>
        <v>0.63628323963675737</v>
      </c>
      <c r="C3971" s="3">
        <f t="shared" ca="1" si="256"/>
        <v>0.34854154268478127</v>
      </c>
      <c r="D3971" s="3">
        <f t="shared" ca="1" si="255"/>
        <v>5.5055940114153934E-2</v>
      </c>
      <c r="E3971" s="6">
        <f t="shared" ca="1" si="254"/>
        <v>-1.5976904722542373</v>
      </c>
      <c r="F3971" s="6">
        <f t="shared" ca="1" si="257"/>
        <v>1.6352663550960298</v>
      </c>
    </row>
    <row r="3972" spans="2:6" x14ac:dyDescent="0.2">
      <c r="B3972" s="3">
        <f t="shared" ca="1" si="255"/>
        <v>0.82572707883997876</v>
      </c>
      <c r="C3972" s="3">
        <f t="shared" ca="1" si="256"/>
        <v>0.93741361091296305</v>
      </c>
      <c r="D3972" s="3">
        <f t="shared" ca="1" si="255"/>
        <v>0.15404664263797407</v>
      </c>
      <c r="E3972" s="6">
        <f t="shared" ca="1" si="254"/>
        <v>-1.0192310578303623</v>
      </c>
      <c r="F3972" s="6">
        <f t="shared" ca="1" si="257"/>
        <v>1.3847657661752328</v>
      </c>
    </row>
    <row r="3973" spans="2:6" x14ac:dyDescent="0.2">
      <c r="B3973" s="3">
        <f t="shared" ca="1" si="255"/>
        <v>0.79854458114355942</v>
      </c>
      <c r="C3973" s="3">
        <f t="shared" ca="1" si="256"/>
        <v>0.83643391850778293</v>
      </c>
      <c r="D3973" s="3">
        <f t="shared" ca="1" si="255"/>
        <v>0.69288915134450346</v>
      </c>
      <c r="E3973" s="6">
        <f t="shared" ref="E3973:E4036" ca="1" si="258">_xlfn.NORM.S.INV(D3973)</f>
        <v>0.50405646678582505</v>
      </c>
      <c r="F3973" s="6">
        <f t="shared" ca="1" si="257"/>
        <v>0.97657289627497545</v>
      </c>
    </row>
    <row r="3974" spans="2:6" x14ac:dyDescent="0.2">
      <c r="B3974" s="3">
        <f t="shared" ca="1" si="255"/>
        <v>0.40604811182918343</v>
      </c>
      <c r="C3974" s="3">
        <f t="shared" ca="1" si="256"/>
        <v>-0.2377226388834317</v>
      </c>
      <c r="D3974" s="3">
        <f t="shared" ca="1" si="255"/>
        <v>0.97406086008197779</v>
      </c>
      <c r="E3974" s="6">
        <f t="shared" ca="1" si="258"/>
        <v>1.9441424135340823</v>
      </c>
      <c r="F3974" s="6">
        <f t="shared" ca="1" si="257"/>
        <v>1.9586224182163925</v>
      </c>
    </row>
    <row r="3975" spans="2:6" x14ac:dyDescent="0.2">
      <c r="B3975" s="3">
        <f t="shared" ca="1" si="255"/>
        <v>0.56979662311916535</v>
      </c>
      <c r="C3975" s="3">
        <f t="shared" ca="1" si="256"/>
        <v>0.17585640693465454</v>
      </c>
      <c r="D3975" s="3">
        <f t="shared" ca="1" si="255"/>
        <v>0.54772368924461634</v>
      </c>
      <c r="E3975" s="6">
        <f t="shared" ca="1" si="258"/>
        <v>0.11991229909449844</v>
      </c>
      <c r="F3975" s="6">
        <f t="shared" ca="1" si="257"/>
        <v>0.21284838579161286</v>
      </c>
    </row>
    <row r="3976" spans="2:6" x14ac:dyDescent="0.2">
      <c r="B3976" s="3">
        <f t="shared" ca="1" si="255"/>
        <v>0.29908715306399414</v>
      </c>
      <c r="C3976" s="3">
        <f t="shared" ca="1" si="256"/>
        <v>-0.52702776713777821</v>
      </c>
      <c r="D3976" s="3">
        <f t="shared" ca="1" si="255"/>
        <v>0.95573039006178495</v>
      </c>
      <c r="E3976" s="6">
        <f t="shared" ca="1" si="258"/>
        <v>1.703154174654719</v>
      </c>
      <c r="F3976" s="6">
        <f t="shared" ca="1" si="257"/>
        <v>1.7828326926489848</v>
      </c>
    </row>
    <row r="3977" spans="2:6" x14ac:dyDescent="0.2">
      <c r="B3977" s="3">
        <f t="shared" ca="1" si="255"/>
        <v>0.3849661064824641</v>
      </c>
      <c r="C3977" s="3">
        <f t="shared" ca="1" si="256"/>
        <v>-0.29246356580087157</v>
      </c>
      <c r="D3977" s="3">
        <f t="shared" ca="1" si="255"/>
        <v>0.10614887811599727</v>
      </c>
      <c r="E3977" s="6">
        <f t="shared" ca="1" si="258"/>
        <v>-1.24727206628065</v>
      </c>
      <c r="F3977" s="6">
        <f t="shared" ca="1" si="257"/>
        <v>1.2811020820547294</v>
      </c>
    </row>
    <row r="3978" spans="2:6" x14ac:dyDescent="0.2">
      <c r="B3978" s="3">
        <f t="shared" ca="1" si="255"/>
        <v>8.8450791669106743E-2</v>
      </c>
      <c r="C3978" s="3">
        <f t="shared" ca="1" si="256"/>
        <v>-1.3503567299971375</v>
      </c>
      <c r="D3978" s="3">
        <f t="shared" ca="1" si="255"/>
        <v>0.13178391829018854</v>
      </c>
      <c r="E3978" s="6">
        <f t="shared" ca="1" si="258"/>
        <v>-1.1179980256923023</v>
      </c>
      <c r="F3978" s="6">
        <f t="shared" ca="1" si="257"/>
        <v>1.7531066378576199</v>
      </c>
    </row>
    <row r="3979" spans="2:6" x14ac:dyDescent="0.2">
      <c r="B3979" s="3">
        <f t="shared" ca="1" si="255"/>
        <v>0.9800630543445934</v>
      </c>
      <c r="C3979" s="3">
        <f t="shared" ca="1" si="256"/>
        <v>2.0550529433810447</v>
      </c>
      <c r="D3979" s="3">
        <f t="shared" ca="1" si="255"/>
        <v>0.12802908970436544</v>
      </c>
      <c r="E3979" s="6">
        <f t="shared" ca="1" si="258"/>
        <v>-1.1357572350544296</v>
      </c>
      <c r="F3979" s="6">
        <f t="shared" ca="1" si="257"/>
        <v>2.3480176952224143</v>
      </c>
    </row>
    <row r="3980" spans="2:6" x14ac:dyDescent="0.2">
      <c r="B3980" s="3">
        <f t="shared" ca="1" si="255"/>
        <v>3.7515877752417826E-2</v>
      </c>
      <c r="C3980" s="3">
        <f t="shared" ca="1" si="256"/>
        <v>-1.7802701761259456</v>
      </c>
      <c r="D3980" s="3">
        <f t="shared" ca="1" si="255"/>
        <v>0.53660284513094059</v>
      </c>
      <c r="E3980" s="6">
        <f t="shared" ca="1" si="258"/>
        <v>9.1878832239763397E-2</v>
      </c>
      <c r="F3980" s="6">
        <f t="shared" ca="1" si="257"/>
        <v>1.782639509215828</v>
      </c>
    </row>
    <row r="3981" spans="2:6" x14ac:dyDescent="0.2">
      <c r="B3981" s="3">
        <f t="shared" ca="1" si="255"/>
        <v>0.76854640289253817</v>
      </c>
      <c r="C3981" s="3">
        <f t="shared" ca="1" si="256"/>
        <v>0.73406816589133261</v>
      </c>
      <c r="D3981" s="3">
        <f t="shared" ca="1" si="255"/>
        <v>0.24209122637340641</v>
      </c>
      <c r="E3981" s="6">
        <f t="shared" ca="1" si="258"/>
        <v>-0.69959149941384302</v>
      </c>
      <c r="F3981" s="6">
        <f t="shared" ca="1" si="257"/>
        <v>1.0140435583480494</v>
      </c>
    </row>
    <row r="3982" spans="2:6" x14ac:dyDescent="0.2">
      <c r="B3982" s="3">
        <f t="shared" ca="1" si="255"/>
        <v>0.59083408664825943</v>
      </c>
      <c r="C3982" s="3">
        <f t="shared" ca="1" si="256"/>
        <v>0.22969108004884425</v>
      </c>
      <c r="D3982" s="3">
        <f t="shared" ca="1" si="255"/>
        <v>0.63411505739356544</v>
      </c>
      <c r="E3982" s="6">
        <f t="shared" ca="1" si="258"/>
        <v>0.34277214192144195</v>
      </c>
      <c r="F3982" s="6">
        <f t="shared" ca="1" si="257"/>
        <v>0.41261450959875096</v>
      </c>
    </row>
    <row r="3983" spans="2:6" x14ac:dyDescent="0.2">
      <c r="B3983" s="3">
        <f t="shared" ca="1" si="255"/>
        <v>0.30832167375458674</v>
      </c>
      <c r="C3983" s="3">
        <f t="shared" ca="1" si="256"/>
        <v>-0.50061323301129301</v>
      </c>
      <c r="D3983" s="3">
        <f t="shared" ca="1" si="255"/>
        <v>0.82267998570202172</v>
      </c>
      <c r="E3983" s="6">
        <f t="shared" ca="1" si="258"/>
        <v>0.92562666958675466</v>
      </c>
      <c r="F3983" s="6">
        <f t="shared" ca="1" si="257"/>
        <v>1.0523299580057037</v>
      </c>
    </row>
    <row r="3984" spans="2:6" x14ac:dyDescent="0.2">
      <c r="B3984" s="3">
        <f t="shared" ca="1" si="255"/>
        <v>2.1581043905899433E-2</v>
      </c>
      <c r="C3984" s="3">
        <f t="shared" ca="1" si="256"/>
        <v>-2.0221380913261058</v>
      </c>
      <c r="D3984" s="3">
        <f t="shared" ca="1" si="255"/>
        <v>0.87249054065484244</v>
      </c>
      <c r="E3984" s="6">
        <f t="shared" ca="1" si="258"/>
        <v>1.1382432616031073</v>
      </c>
      <c r="F3984" s="6">
        <f t="shared" ca="1" si="257"/>
        <v>2.3204827478300429</v>
      </c>
    </row>
    <row r="3985" spans="2:6" x14ac:dyDescent="0.2">
      <c r="B3985" s="3">
        <f t="shared" ca="1" si="255"/>
        <v>0.85465741676200047</v>
      </c>
      <c r="C3985" s="3">
        <f t="shared" ca="1" si="256"/>
        <v>1.0566197427566468</v>
      </c>
      <c r="D3985" s="3">
        <f t="shared" ca="1" si="255"/>
        <v>0.15747821278724716</v>
      </c>
      <c r="E3985" s="6">
        <f t="shared" ca="1" si="258"/>
        <v>-1.0048762838668703</v>
      </c>
      <c r="F3985" s="6">
        <f t="shared" ca="1" si="257"/>
        <v>1.4581569279954794</v>
      </c>
    </row>
    <row r="3986" spans="2:6" x14ac:dyDescent="0.2">
      <c r="B3986" s="3">
        <f t="shared" ca="1" si="255"/>
        <v>0.11206644997715087</v>
      </c>
      <c r="C3986" s="3">
        <f t="shared" ca="1" si="256"/>
        <v>-1.2156116346663317</v>
      </c>
      <c r="D3986" s="3">
        <f t="shared" ca="1" si="255"/>
        <v>0.80472989348652502</v>
      </c>
      <c r="E3986" s="6">
        <f t="shared" ca="1" si="258"/>
        <v>0.85863809644368216</v>
      </c>
      <c r="F3986" s="6">
        <f t="shared" ca="1" si="257"/>
        <v>1.4882778729123742</v>
      </c>
    </row>
    <row r="3987" spans="2:6" x14ac:dyDescent="0.2">
      <c r="B3987" s="3">
        <f t="shared" ca="1" si="255"/>
        <v>0.15871731799596123</v>
      </c>
      <c r="C3987" s="3">
        <f t="shared" ca="1" si="256"/>
        <v>-0.9997435387808371</v>
      </c>
      <c r="D3987" s="3">
        <f t="shared" ca="1" si="255"/>
        <v>0.83396224686552511</v>
      </c>
      <c r="E3987" s="6">
        <f t="shared" ca="1" si="258"/>
        <v>0.9699417935318313</v>
      </c>
      <c r="F3987" s="6">
        <f t="shared" ca="1" si="257"/>
        <v>1.3929372656992765</v>
      </c>
    </row>
    <row r="3988" spans="2:6" x14ac:dyDescent="0.2">
      <c r="B3988" s="3">
        <f t="shared" ca="1" si="255"/>
        <v>0.88544668962996143</v>
      </c>
      <c r="C3988" s="3">
        <f t="shared" ca="1" si="256"/>
        <v>1.2026633532021422</v>
      </c>
      <c r="D3988" s="3">
        <f t="shared" ca="1" si="255"/>
        <v>5.7206276862107996E-2</v>
      </c>
      <c r="E3988" s="6">
        <f t="shared" ca="1" si="258"/>
        <v>-1.5786665823585817</v>
      </c>
      <c r="F3988" s="6">
        <f t="shared" ca="1" si="257"/>
        <v>1.9845874431203945</v>
      </c>
    </row>
    <row r="3989" spans="2:6" x14ac:dyDescent="0.2">
      <c r="B3989" s="3">
        <f t="shared" ca="1" si="255"/>
        <v>0.72102855372309294</v>
      </c>
      <c r="C3989" s="3">
        <f t="shared" ca="1" si="256"/>
        <v>0.58589973925421979</v>
      </c>
      <c r="D3989" s="3">
        <f t="shared" ca="1" si="255"/>
        <v>0.55326859039718901</v>
      </c>
      <c r="E3989" s="6">
        <f t="shared" ca="1" si="258"/>
        <v>0.13392381382456198</v>
      </c>
      <c r="F3989" s="6">
        <f t="shared" ca="1" si="257"/>
        <v>0.60101089205394498</v>
      </c>
    </row>
    <row r="3990" spans="2:6" x14ac:dyDescent="0.2">
      <c r="B3990" s="3">
        <f t="shared" ca="1" si="255"/>
        <v>0.32560556493722626</v>
      </c>
      <c r="C3990" s="3">
        <f t="shared" ca="1" si="256"/>
        <v>-0.45208030720276315</v>
      </c>
      <c r="D3990" s="3">
        <f t="shared" ca="1" si="255"/>
        <v>0.75624641443010798</v>
      </c>
      <c r="E3990" s="6">
        <f t="shared" ca="1" si="258"/>
        <v>0.69427913849746814</v>
      </c>
      <c r="F3990" s="6">
        <f t="shared" ca="1" si="257"/>
        <v>0.8284926833191294</v>
      </c>
    </row>
    <row r="3991" spans="2:6" x14ac:dyDescent="0.2">
      <c r="B3991" s="3">
        <f t="shared" ca="1" si="255"/>
        <v>0.31708910848933236</v>
      </c>
      <c r="C3991" s="3">
        <f t="shared" ca="1" si="256"/>
        <v>-0.47585425084632799</v>
      </c>
      <c r="D3991" s="3">
        <f t="shared" ca="1" si="255"/>
        <v>0.81591120345134749</v>
      </c>
      <c r="E3991" s="6">
        <f t="shared" ca="1" si="258"/>
        <v>0.89989225328412814</v>
      </c>
      <c r="F3991" s="6">
        <f t="shared" ca="1" si="257"/>
        <v>1.0179603801569614</v>
      </c>
    </row>
    <row r="3992" spans="2:6" x14ac:dyDescent="0.2">
      <c r="B3992" s="3">
        <f t="shared" ca="1" si="255"/>
        <v>0.92263940747440609</v>
      </c>
      <c r="C3992" s="3">
        <f t="shared" ca="1" si="256"/>
        <v>1.4230516429682369</v>
      </c>
      <c r="D3992" s="3">
        <f t="shared" ca="1" si="255"/>
        <v>0.6292523599288542</v>
      </c>
      <c r="E3992" s="6">
        <f t="shared" ca="1" si="258"/>
        <v>0.32987385406402198</v>
      </c>
      <c r="F3992" s="6">
        <f t="shared" ca="1" si="257"/>
        <v>1.4607849732762348</v>
      </c>
    </row>
    <row r="3993" spans="2:6" x14ac:dyDescent="0.2">
      <c r="B3993" s="3">
        <f t="shared" ca="1" si="255"/>
        <v>0.67204911056198247</v>
      </c>
      <c r="C3993" s="3">
        <f t="shared" ca="1" si="256"/>
        <v>0.44557845157154824</v>
      </c>
      <c r="D3993" s="3">
        <f t="shared" ca="1" si="255"/>
        <v>0.48011495774323065</v>
      </c>
      <c r="E3993" s="6">
        <f t="shared" ca="1" si="258"/>
        <v>-4.9865066579003955E-2</v>
      </c>
      <c r="F3993" s="6">
        <f t="shared" ca="1" si="257"/>
        <v>0.4483599908219143</v>
      </c>
    </row>
    <row r="3994" spans="2:6" x14ac:dyDescent="0.2">
      <c r="B3994" s="3">
        <f t="shared" ca="1" si="255"/>
        <v>0.11173723849135042</v>
      </c>
      <c r="C3994" s="3">
        <f t="shared" ca="1" si="256"/>
        <v>-1.2173410629919654</v>
      </c>
      <c r="D3994" s="3">
        <f t="shared" ca="1" si="255"/>
        <v>0.54493769711195772</v>
      </c>
      <c r="E3994" s="6">
        <f t="shared" ca="1" si="258"/>
        <v>0.11288137091652004</v>
      </c>
      <c r="F3994" s="6">
        <f t="shared" ca="1" si="257"/>
        <v>1.222563482010812</v>
      </c>
    </row>
    <row r="3995" spans="2:6" x14ac:dyDescent="0.2">
      <c r="B3995" s="3">
        <f t="shared" ca="1" si="255"/>
        <v>0.91782651670697002</v>
      </c>
      <c r="C3995" s="3">
        <f t="shared" ca="1" si="256"/>
        <v>1.3905993071213578</v>
      </c>
      <c r="D3995" s="3">
        <f t="shared" ca="1" si="255"/>
        <v>0.43676448533084911</v>
      </c>
      <c r="E3995" s="6">
        <f t="shared" ca="1" si="258"/>
        <v>-0.15917757561398554</v>
      </c>
      <c r="F3995" s="6">
        <f t="shared" ca="1" si="257"/>
        <v>1.3996799396807638</v>
      </c>
    </row>
    <row r="3996" spans="2:6" x14ac:dyDescent="0.2">
      <c r="B3996" s="3">
        <f t="shared" ca="1" si="255"/>
        <v>0.91074019184330934</v>
      </c>
      <c r="C3996" s="3">
        <f t="shared" ca="1" si="256"/>
        <v>1.3453271291624782</v>
      </c>
      <c r="D3996" s="3">
        <f t="shared" ca="1" si="255"/>
        <v>0.76767000584841527</v>
      </c>
      <c r="E3996" s="6">
        <f t="shared" ca="1" si="258"/>
        <v>0.73119510720695879</v>
      </c>
      <c r="F3996" s="6">
        <f t="shared" ca="1" si="257"/>
        <v>1.5311927929767535</v>
      </c>
    </row>
    <row r="3997" spans="2:6" x14ac:dyDescent="0.2">
      <c r="B3997" s="3">
        <f t="shared" ca="1" si="255"/>
        <v>0.57720281138017659</v>
      </c>
      <c r="C3997" s="3">
        <f t="shared" ca="1" si="256"/>
        <v>0.19474270615200634</v>
      </c>
      <c r="D3997" s="3">
        <f t="shared" ca="1" si="255"/>
        <v>0.27521165993664554</v>
      </c>
      <c r="E3997" s="6">
        <f t="shared" ca="1" si="258"/>
        <v>-0.59712591070966792</v>
      </c>
      <c r="F3997" s="6">
        <f t="shared" ca="1" si="257"/>
        <v>0.6280796723666966</v>
      </c>
    </row>
    <row r="3998" spans="2:6" x14ac:dyDescent="0.2">
      <c r="B3998" s="3">
        <f t="shared" ca="1" si="255"/>
        <v>0.61649507566762973</v>
      </c>
      <c r="C3998" s="3">
        <f t="shared" ca="1" si="256"/>
        <v>0.29628839379962091</v>
      </c>
      <c r="D3998" s="3">
        <f t="shared" ca="1" si="255"/>
        <v>0.33671081272554049</v>
      </c>
      <c r="E3998" s="6">
        <f t="shared" ca="1" si="258"/>
        <v>-0.42145669701080307</v>
      </c>
      <c r="F3998" s="6">
        <f t="shared" ca="1" si="257"/>
        <v>0.51518206466803085</v>
      </c>
    </row>
    <row r="3999" spans="2:6" x14ac:dyDescent="0.2">
      <c r="B3999" s="3">
        <f t="shared" ca="1" si="255"/>
        <v>0.37931742600612495</v>
      </c>
      <c r="C3999" s="3">
        <f t="shared" ca="1" si="256"/>
        <v>-0.30727396322358358</v>
      </c>
      <c r="D3999" s="3">
        <f t="shared" ca="1" si="255"/>
        <v>0.60994928793688763</v>
      </c>
      <c r="E3999" s="6">
        <f t="shared" ca="1" si="258"/>
        <v>0.27918686385540831</v>
      </c>
      <c r="F3999" s="6">
        <f t="shared" ca="1" si="257"/>
        <v>0.41516574211337148</v>
      </c>
    </row>
    <row r="4000" spans="2:6" x14ac:dyDescent="0.2">
      <c r="B4000" s="3">
        <f t="shared" ca="1" si="255"/>
        <v>0.84275185671961317</v>
      </c>
      <c r="C4000" s="3">
        <f t="shared" ca="1" si="256"/>
        <v>1.0058322175911072</v>
      </c>
      <c r="D4000" s="3">
        <f t="shared" ca="1" si="255"/>
        <v>0.77699319989562388</v>
      </c>
      <c r="E4000" s="6">
        <f t="shared" ca="1" si="258"/>
        <v>0.76207775225793561</v>
      </c>
      <c r="F4000" s="6">
        <f t="shared" ca="1" si="257"/>
        <v>1.2619274743148878</v>
      </c>
    </row>
    <row r="4001" spans="2:6" x14ac:dyDescent="0.2">
      <c r="B4001" s="3">
        <f t="shared" ca="1" si="255"/>
        <v>0.94276418751030167</v>
      </c>
      <c r="C4001" s="3">
        <f t="shared" ca="1" si="256"/>
        <v>1.5784092350048637</v>
      </c>
      <c r="D4001" s="3">
        <f t="shared" ca="1" si="255"/>
        <v>0.80514389809046283</v>
      </c>
      <c r="E4001" s="6">
        <f t="shared" ca="1" si="258"/>
        <v>0.86013940167531799</v>
      </c>
      <c r="F4001" s="6">
        <f t="shared" ca="1" si="257"/>
        <v>1.7975582058623341</v>
      </c>
    </row>
    <row r="4002" spans="2:6" x14ac:dyDescent="0.2">
      <c r="B4002" s="3">
        <f t="shared" ca="1" si="255"/>
        <v>0.23288950392461916</v>
      </c>
      <c r="C4002" s="3">
        <f t="shared" ca="1" si="256"/>
        <v>-0.72936404096579521</v>
      </c>
      <c r="D4002" s="3">
        <f t="shared" ca="1" si="255"/>
        <v>0.9535403959177251</v>
      </c>
      <c r="E4002" s="6">
        <f t="shared" ca="1" si="258"/>
        <v>1.6801958930149574</v>
      </c>
      <c r="F4002" s="6">
        <f t="shared" ca="1" si="257"/>
        <v>1.8316741367280056</v>
      </c>
    </row>
    <row r="4003" spans="2:6" x14ac:dyDescent="0.2">
      <c r="B4003" s="3">
        <f t="shared" ca="1" si="255"/>
        <v>0.85308089325295289</v>
      </c>
      <c r="C4003" s="3">
        <f t="shared" ca="1" si="256"/>
        <v>1.0497388133860874</v>
      </c>
      <c r="D4003" s="3">
        <f t="shared" ca="1" si="255"/>
        <v>0.24688522316687656</v>
      </c>
      <c r="E4003" s="6">
        <f t="shared" ca="1" si="258"/>
        <v>-0.68432423573218948</v>
      </c>
      <c r="F4003" s="6">
        <f t="shared" ca="1" si="257"/>
        <v>1.2530966586579328</v>
      </c>
    </row>
    <row r="4004" spans="2:6" x14ac:dyDescent="0.2">
      <c r="B4004" s="4">
        <f t="shared" ca="1" si="255"/>
        <v>0.91471358407743086</v>
      </c>
      <c r="C4004" s="4">
        <f t="shared" ca="1" si="256"/>
        <v>1.3703655131556607</v>
      </c>
      <c r="D4004" s="4">
        <f t="shared" ca="1" si="255"/>
        <v>0.48421361844889588</v>
      </c>
      <c r="E4004" s="7">
        <f t="shared" ca="1" si="258"/>
        <v>-3.9580922827062728E-2</v>
      </c>
      <c r="F4004" s="7">
        <f t="shared" ca="1" si="257"/>
        <v>1.3709370113532637</v>
      </c>
    </row>
    <row r="4005" spans="2:6" x14ac:dyDescent="0.2">
      <c r="B4005" s="11">
        <f ca="1">RAND()</f>
        <v>0.66447570224087238</v>
      </c>
      <c r="C4005" s="11">
        <f ca="1">_xlfn.NORM.S.INV(B4005)</f>
        <v>0.42470931081301511</v>
      </c>
      <c r="D4005" s="11">
        <f ca="1">RAND()</f>
        <v>0.36564344522110004</v>
      </c>
      <c r="E4005" s="12">
        <f t="shared" ca="1" si="258"/>
        <v>-0.34341418387760581</v>
      </c>
      <c r="F4005" s="12">
        <f ca="1">SQRT(C4005^2+E4005^2)</f>
        <v>0.54617881721977124</v>
      </c>
    </row>
    <row r="4006" spans="2:6" x14ac:dyDescent="0.2">
      <c r="B4006" s="3">
        <f t="shared" ref="B4006:D4069" ca="1" si="259">RAND()</f>
        <v>6.9232634631925416E-2</v>
      </c>
      <c r="C4006" s="3">
        <f t="shared" ref="C4006:C4069" ca="1" si="260">_xlfn.NORM.S.INV(B4006)</f>
        <v>-1.4815304787453762</v>
      </c>
      <c r="D4006" s="3">
        <f t="shared" ca="1" si="259"/>
        <v>0.53938346125600345</v>
      </c>
      <c r="E4006" s="6">
        <f t="shared" ca="1" si="258"/>
        <v>9.8880593548907159E-2</v>
      </c>
      <c r="F4006" s="6">
        <f t="shared" ref="F4006:F4069" ca="1" si="261">SQRT(C4006^2+E4006^2)</f>
        <v>1.4848265660446973</v>
      </c>
    </row>
    <row r="4007" spans="2:6" x14ac:dyDescent="0.2">
      <c r="B4007" s="3">
        <f t="shared" ca="1" si="259"/>
        <v>0.86402751947797041</v>
      </c>
      <c r="C4007" s="3">
        <f t="shared" ca="1" si="260"/>
        <v>1.0985945383784284</v>
      </c>
      <c r="D4007" s="3">
        <f t="shared" ca="1" si="259"/>
        <v>8.3164252831814611E-2</v>
      </c>
      <c r="E4007" s="6">
        <f t="shared" ca="1" si="258"/>
        <v>-1.3840978157385433</v>
      </c>
      <c r="F4007" s="6">
        <f t="shared" ca="1" si="261"/>
        <v>1.7670983909468987</v>
      </c>
    </row>
    <row r="4008" spans="2:6" x14ac:dyDescent="0.2">
      <c r="B4008" s="3">
        <f t="shared" ca="1" si="259"/>
        <v>0.61524263596187234</v>
      </c>
      <c r="C4008" s="3">
        <f t="shared" ca="1" si="260"/>
        <v>0.2930097122069249</v>
      </c>
      <c r="D4008" s="3">
        <f t="shared" ca="1" si="259"/>
        <v>0.56061212168525809</v>
      </c>
      <c r="E4008" s="6">
        <f t="shared" ca="1" si="258"/>
        <v>0.15252134484650778</v>
      </c>
      <c r="F4008" s="6">
        <f t="shared" ca="1" si="261"/>
        <v>0.33032930854129838</v>
      </c>
    </row>
    <row r="4009" spans="2:6" x14ac:dyDescent="0.2">
      <c r="B4009" s="3">
        <f t="shared" ca="1" si="259"/>
        <v>0.82629659182887005</v>
      </c>
      <c r="C4009" s="3">
        <f t="shared" ca="1" si="260"/>
        <v>0.9396311032425736</v>
      </c>
      <c r="D4009" s="3">
        <f t="shared" ca="1" si="259"/>
        <v>0.51635539486466153</v>
      </c>
      <c r="E4009" s="6">
        <f t="shared" ca="1" si="258"/>
        <v>4.1008386195099361E-2</v>
      </c>
      <c r="F4009" s="6">
        <f t="shared" ca="1" si="261"/>
        <v>0.94052554346981054</v>
      </c>
    </row>
    <row r="4010" spans="2:6" x14ac:dyDescent="0.2">
      <c r="B4010" s="3">
        <f t="shared" ca="1" si="259"/>
        <v>0.55699140879940434</v>
      </c>
      <c r="C4010" s="3">
        <f t="shared" ca="1" si="260"/>
        <v>0.14334567808718815</v>
      </c>
      <c r="D4010" s="3">
        <f t="shared" ca="1" si="259"/>
        <v>0.54189369180014602</v>
      </c>
      <c r="E4010" s="6">
        <f t="shared" ca="1" si="258"/>
        <v>0.10520566405673397</v>
      </c>
      <c r="F4010" s="6">
        <f t="shared" ca="1" si="261"/>
        <v>0.17780949124243658</v>
      </c>
    </row>
    <row r="4011" spans="2:6" x14ac:dyDescent="0.2">
      <c r="B4011" s="3">
        <f t="shared" ca="1" si="259"/>
        <v>0.24574214390011417</v>
      </c>
      <c r="C4011" s="3">
        <f t="shared" ca="1" si="260"/>
        <v>-0.6879499692477048</v>
      </c>
      <c r="D4011" s="3">
        <f t="shared" ca="1" si="259"/>
        <v>0.33561423452299055</v>
      </c>
      <c r="E4011" s="6">
        <f t="shared" ca="1" si="258"/>
        <v>-0.42446260860998175</v>
      </c>
      <c r="F4011" s="6">
        <f t="shared" ca="1" si="261"/>
        <v>0.80835862480455334</v>
      </c>
    </row>
    <row r="4012" spans="2:6" x14ac:dyDescent="0.2">
      <c r="B4012" s="3">
        <f t="shared" ca="1" si="259"/>
        <v>0.42475445690638469</v>
      </c>
      <c r="C4012" s="3">
        <f t="shared" ca="1" si="260"/>
        <v>-0.18974505436295094</v>
      </c>
      <c r="D4012" s="3">
        <f t="shared" ca="1" si="259"/>
        <v>0.58118133598680111</v>
      </c>
      <c r="E4012" s="6">
        <f t="shared" ca="1" si="258"/>
        <v>0.20491654556454827</v>
      </c>
      <c r="F4012" s="6">
        <f t="shared" ca="1" si="261"/>
        <v>0.27927401651658684</v>
      </c>
    </row>
    <row r="4013" spans="2:6" x14ac:dyDescent="0.2">
      <c r="B4013" s="3">
        <f t="shared" ca="1" si="259"/>
        <v>0.27235951983634543</v>
      </c>
      <c r="C4013" s="3">
        <f t="shared" ca="1" si="260"/>
        <v>-0.60569238796120661</v>
      </c>
      <c r="D4013" s="3">
        <f t="shared" ca="1" si="259"/>
        <v>6.7373533967642008E-2</v>
      </c>
      <c r="E4013" s="6">
        <f t="shared" ca="1" si="258"/>
        <v>-1.4956416324098181</v>
      </c>
      <c r="F4013" s="6">
        <f t="shared" ca="1" si="261"/>
        <v>1.6136316684521452</v>
      </c>
    </row>
    <row r="4014" spans="2:6" x14ac:dyDescent="0.2">
      <c r="B4014" s="3">
        <f t="shared" ca="1" si="259"/>
        <v>1.3339393712650249E-3</v>
      </c>
      <c r="C4014" s="3">
        <f t="shared" ca="1" si="260"/>
        <v>-3.0036205028433423</v>
      </c>
      <c r="D4014" s="3">
        <f t="shared" ca="1" si="259"/>
        <v>0.322567266772395</v>
      </c>
      <c r="E4014" s="6">
        <f t="shared" ca="1" si="258"/>
        <v>-0.46053182500779988</v>
      </c>
      <c r="F4014" s="6">
        <f t="shared" ca="1" si="261"/>
        <v>3.0387210610626814</v>
      </c>
    </row>
    <row r="4015" spans="2:6" x14ac:dyDescent="0.2">
      <c r="B4015" s="3">
        <f t="shared" ca="1" si="259"/>
        <v>0.7435597815893199</v>
      </c>
      <c r="C4015" s="3">
        <f t="shared" ca="1" si="260"/>
        <v>0.65435916423488727</v>
      </c>
      <c r="D4015" s="3">
        <f t="shared" ca="1" si="259"/>
        <v>0.68380088093638636</v>
      </c>
      <c r="E4015" s="6">
        <f t="shared" ca="1" si="258"/>
        <v>0.47835404207549309</v>
      </c>
      <c r="F4015" s="6">
        <f t="shared" ca="1" si="261"/>
        <v>0.8105606117917048</v>
      </c>
    </row>
    <row r="4016" spans="2:6" x14ac:dyDescent="0.2">
      <c r="B4016" s="3">
        <f t="shared" ca="1" si="259"/>
        <v>0.42128171968738171</v>
      </c>
      <c r="C4016" s="3">
        <f t="shared" ca="1" si="260"/>
        <v>-0.19861561318883675</v>
      </c>
      <c r="D4016" s="3">
        <f t="shared" ca="1" si="259"/>
        <v>0.38646597604443689</v>
      </c>
      <c r="E4016" s="6">
        <f t="shared" ca="1" si="258"/>
        <v>-0.28854191304484378</v>
      </c>
      <c r="F4016" s="6">
        <f t="shared" ca="1" si="261"/>
        <v>0.35029216004066638</v>
      </c>
    </row>
    <row r="4017" spans="2:6" x14ac:dyDescent="0.2">
      <c r="B4017" s="3">
        <f t="shared" ca="1" si="259"/>
        <v>0.3188008160850353</v>
      </c>
      <c r="C4017" s="3">
        <f t="shared" ca="1" si="260"/>
        <v>-0.47105475765172911</v>
      </c>
      <c r="D4017" s="3">
        <f t="shared" ca="1" si="259"/>
        <v>6.0262860821755027E-2</v>
      </c>
      <c r="E4017" s="6">
        <f t="shared" ca="1" si="258"/>
        <v>-1.5525707351531639</v>
      </c>
      <c r="F4017" s="6">
        <f t="shared" ca="1" si="261"/>
        <v>1.6224575410038824</v>
      </c>
    </row>
    <row r="4018" spans="2:6" x14ac:dyDescent="0.2">
      <c r="B4018" s="3">
        <f t="shared" ca="1" si="259"/>
        <v>0.51908793277389842</v>
      </c>
      <c r="C4018" s="3">
        <f t="shared" ca="1" si="260"/>
        <v>4.786462220046088E-2</v>
      </c>
      <c r="D4018" s="3">
        <f t="shared" ca="1" si="259"/>
        <v>0.35136591206955536</v>
      </c>
      <c r="E4018" s="6">
        <f t="shared" ca="1" si="258"/>
        <v>-0.38163539808421681</v>
      </c>
      <c r="F4018" s="6">
        <f t="shared" ca="1" si="261"/>
        <v>0.3846252710487072</v>
      </c>
    </row>
    <row r="4019" spans="2:6" x14ac:dyDescent="0.2">
      <c r="B4019" s="3">
        <f t="shared" ca="1" si="259"/>
        <v>0.51385081693970036</v>
      </c>
      <c r="C4019" s="3">
        <f t="shared" ca="1" si="260"/>
        <v>3.4725827320173139E-2</v>
      </c>
      <c r="D4019" s="3">
        <f t="shared" ca="1" si="259"/>
        <v>0.77685806537153546</v>
      </c>
      <c r="E4019" s="6">
        <f t="shared" ca="1" si="258"/>
        <v>0.76162496696736359</v>
      </c>
      <c r="F4019" s="6">
        <f t="shared" ca="1" si="261"/>
        <v>0.76241620745568373</v>
      </c>
    </row>
    <row r="4020" spans="2:6" x14ac:dyDescent="0.2">
      <c r="B4020" s="3">
        <f t="shared" ca="1" si="259"/>
        <v>0.68007886444809384</v>
      </c>
      <c r="C4020" s="3">
        <f t="shared" ca="1" si="260"/>
        <v>0.4679193419033611</v>
      </c>
      <c r="D4020" s="3">
        <f t="shared" ca="1" si="259"/>
        <v>0.26919735838343162</v>
      </c>
      <c r="E4020" s="6">
        <f t="shared" ca="1" si="258"/>
        <v>-0.61524229961803056</v>
      </c>
      <c r="F4020" s="6">
        <f t="shared" ca="1" si="261"/>
        <v>0.77296286959113181</v>
      </c>
    </row>
    <row r="4021" spans="2:6" x14ac:dyDescent="0.2">
      <c r="B4021" s="3">
        <f t="shared" ca="1" si="259"/>
        <v>0.67377860069559425</v>
      </c>
      <c r="C4021" s="3">
        <f t="shared" ca="1" si="260"/>
        <v>0.45037121263578789</v>
      </c>
      <c r="D4021" s="3">
        <f t="shared" ca="1" si="259"/>
        <v>0.45800593156255609</v>
      </c>
      <c r="E4021" s="6">
        <f t="shared" ca="1" si="258"/>
        <v>-0.10545867062565981</v>
      </c>
      <c r="F4021" s="6">
        <f t="shared" ca="1" si="261"/>
        <v>0.46255352163956276</v>
      </c>
    </row>
    <row r="4022" spans="2:6" x14ac:dyDescent="0.2">
      <c r="B4022" s="3">
        <f t="shared" ca="1" si="259"/>
        <v>0.62044445202656706</v>
      </c>
      <c r="C4022" s="3">
        <f t="shared" ca="1" si="260"/>
        <v>0.30664828631078728</v>
      </c>
      <c r="D4022" s="3">
        <f t="shared" ca="1" si="259"/>
        <v>0.96263115354717055</v>
      </c>
      <c r="E4022" s="6">
        <f t="shared" ca="1" si="258"/>
        <v>1.782070762846951</v>
      </c>
      <c r="F4022" s="6">
        <f t="shared" ca="1" si="261"/>
        <v>1.8082614233819336</v>
      </c>
    </row>
    <row r="4023" spans="2:6" x14ac:dyDescent="0.2">
      <c r="B4023" s="3">
        <f t="shared" ca="1" si="259"/>
        <v>0.60992841476847526</v>
      </c>
      <c r="C4023" s="3">
        <f t="shared" ca="1" si="260"/>
        <v>0.27913246363973626</v>
      </c>
      <c r="D4023" s="3">
        <f t="shared" ca="1" si="259"/>
        <v>0.80994599313594962</v>
      </c>
      <c r="E4023" s="6">
        <f t="shared" ca="1" si="258"/>
        <v>0.87769729336661684</v>
      </c>
      <c r="F4023" s="6">
        <f t="shared" ca="1" si="261"/>
        <v>0.92101437070258241</v>
      </c>
    </row>
    <row r="4024" spans="2:6" x14ac:dyDescent="0.2">
      <c r="B4024" s="3">
        <f t="shared" ca="1" si="259"/>
        <v>0.4780696827989821</v>
      </c>
      <c r="C4024" s="3">
        <f t="shared" ca="1" si="260"/>
        <v>-5.4998868046034002E-2</v>
      </c>
      <c r="D4024" s="3">
        <f t="shared" ca="1" si="259"/>
        <v>0.90553939503804171</v>
      </c>
      <c r="E4024" s="6">
        <f t="shared" ca="1" si="258"/>
        <v>1.3137771481986391</v>
      </c>
      <c r="F4024" s="6">
        <f t="shared" ca="1" si="261"/>
        <v>1.3149278575706327</v>
      </c>
    </row>
    <row r="4025" spans="2:6" x14ac:dyDescent="0.2">
      <c r="B4025" s="3">
        <f t="shared" ca="1" si="259"/>
        <v>0.34521148428411985</v>
      </c>
      <c r="C4025" s="3">
        <f t="shared" ca="1" si="260"/>
        <v>-0.39828112986838615</v>
      </c>
      <c r="D4025" s="3">
        <f t="shared" ca="1" si="259"/>
        <v>9.2009162694911661E-2</v>
      </c>
      <c r="E4025" s="6">
        <f t="shared" ca="1" si="258"/>
        <v>-1.3284838195679125</v>
      </c>
      <c r="F4025" s="6">
        <f t="shared" ca="1" si="261"/>
        <v>1.3869019854564302</v>
      </c>
    </row>
    <row r="4026" spans="2:6" x14ac:dyDescent="0.2">
      <c r="B4026" s="3">
        <f t="shared" ca="1" si="259"/>
        <v>0.49754253822884764</v>
      </c>
      <c r="C4026" s="3">
        <f t="shared" ca="1" si="260"/>
        <v>-6.159982116316908E-3</v>
      </c>
      <c r="D4026" s="3">
        <f t="shared" ca="1" si="259"/>
        <v>0.65939266687326403</v>
      </c>
      <c r="E4026" s="6">
        <f t="shared" ca="1" si="258"/>
        <v>0.41080617318090351</v>
      </c>
      <c r="F4026" s="6">
        <f t="shared" ca="1" si="261"/>
        <v>0.41085235462780523</v>
      </c>
    </row>
    <row r="4027" spans="2:6" x14ac:dyDescent="0.2">
      <c r="B4027" s="3">
        <f t="shared" ca="1" si="259"/>
        <v>0.42144978281181533</v>
      </c>
      <c r="C4027" s="3">
        <f t="shared" ca="1" si="260"/>
        <v>-0.19818596804247976</v>
      </c>
      <c r="D4027" s="3">
        <f t="shared" ca="1" si="259"/>
        <v>5.7387212877818117E-2</v>
      </c>
      <c r="E4027" s="6">
        <f t="shared" ca="1" si="258"/>
        <v>-1.577091704277986</v>
      </c>
      <c r="F4027" s="6">
        <f t="shared" ca="1" si="261"/>
        <v>1.5894954927999567</v>
      </c>
    </row>
    <row r="4028" spans="2:6" x14ac:dyDescent="0.2">
      <c r="B4028" s="3">
        <f t="shared" ca="1" si="259"/>
        <v>0.34256889301188553</v>
      </c>
      <c r="C4028" s="3">
        <f t="shared" ca="1" si="260"/>
        <v>-0.40546221665049292</v>
      </c>
      <c r="D4028" s="3">
        <f t="shared" ca="1" si="259"/>
        <v>0.94027794144287324</v>
      </c>
      <c r="E4028" s="6">
        <f t="shared" ca="1" si="258"/>
        <v>1.5571110704599145</v>
      </c>
      <c r="F4028" s="6">
        <f t="shared" ca="1" si="261"/>
        <v>1.6090352683766607</v>
      </c>
    </row>
    <row r="4029" spans="2:6" x14ac:dyDescent="0.2">
      <c r="B4029" s="3">
        <f t="shared" ca="1" si="259"/>
        <v>0.26777466628238922</v>
      </c>
      <c r="C4029" s="3">
        <f t="shared" ca="1" si="260"/>
        <v>-0.619557229914385</v>
      </c>
      <c r="D4029" s="3">
        <f t="shared" ca="1" si="259"/>
        <v>0.52644421336906799</v>
      </c>
      <c r="E4029" s="6">
        <f t="shared" ca="1" si="258"/>
        <v>6.633442892172231E-2</v>
      </c>
      <c r="F4029" s="6">
        <f t="shared" ca="1" si="261"/>
        <v>0.62309824072898579</v>
      </c>
    </row>
    <row r="4030" spans="2:6" x14ac:dyDescent="0.2">
      <c r="B4030" s="3">
        <f t="shared" ca="1" si="259"/>
        <v>8.2083282451049122E-2</v>
      </c>
      <c r="C4030" s="3">
        <f t="shared" ca="1" si="260"/>
        <v>-1.3911941362147136</v>
      </c>
      <c r="D4030" s="3">
        <f t="shared" ca="1" si="259"/>
        <v>0.19251814612157769</v>
      </c>
      <c r="E4030" s="6">
        <f t="shared" ca="1" si="258"/>
        <v>-0.8686542131197913</v>
      </c>
      <c r="F4030" s="6">
        <f t="shared" ca="1" si="261"/>
        <v>1.6401162357006795</v>
      </c>
    </row>
    <row r="4031" spans="2:6" x14ac:dyDescent="0.2">
      <c r="B4031" s="3">
        <f t="shared" ca="1" si="259"/>
        <v>0.87754660014181773</v>
      </c>
      <c r="C4031" s="3">
        <f t="shared" ca="1" si="260"/>
        <v>1.1628095053649128</v>
      </c>
      <c r="D4031" s="3">
        <f t="shared" ca="1" si="259"/>
        <v>0.4833813550731948</v>
      </c>
      <c r="E4031" s="6">
        <f t="shared" ca="1" si="258"/>
        <v>-4.1668820316496796E-2</v>
      </c>
      <c r="F4031" s="6">
        <f t="shared" ca="1" si="261"/>
        <v>1.16355585871653</v>
      </c>
    </row>
    <row r="4032" spans="2:6" x14ac:dyDescent="0.2">
      <c r="B4032" s="3">
        <f t="shared" ca="1" si="259"/>
        <v>0.26409557570463771</v>
      </c>
      <c r="C4032" s="3">
        <f t="shared" ca="1" si="260"/>
        <v>-0.63076964868868213</v>
      </c>
      <c r="D4032" s="3">
        <f t="shared" ca="1" si="259"/>
        <v>0.83349866538080908</v>
      </c>
      <c r="E4032" s="6">
        <f t="shared" ca="1" si="258"/>
        <v>0.96808350078014171</v>
      </c>
      <c r="F4032" s="6">
        <f t="shared" ca="1" si="261"/>
        <v>1.1554462402853618</v>
      </c>
    </row>
    <row r="4033" spans="2:6" x14ac:dyDescent="0.2">
      <c r="B4033" s="3">
        <f t="shared" ca="1" si="259"/>
        <v>0.92093775684968548</v>
      </c>
      <c r="C4033" s="3">
        <f t="shared" ca="1" si="260"/>
        <v>1.4114075219844227</v>
      </c>
      <c r="D4033" s="3">
        <f t="shared" ca="1" si="259"/>
        <v>0.40947115515631916</v>
      </c>
      <c r="E4033" s="6">
        <f t="shared" ca="1" si="258"/>
        <v>-0.22890557123128999</v>
      </c>
      <c r="F4033" s="6">
        <f t="shared" ca="1" si="261"/>
        <v>1.4298492765515294</v>
      </c>
    </row>
    <row r="4034" spans="2:6" x14ac:dyDescent="0.2">
      <c r="B4034" s="3">
        <f t="shared" ca="1" si="259"/>
        <v>0.15923321833083082</v>
      </c>
      <c r="C4034" s="3">
        <f t="shared" ca="1" si="260"/>
        <v>-0.99761427424612614</v>
      </c>
      <c r="D4034" s="3">
        <f t="shared" ca="1" si="259"/>
        <v>0.83641819794990246</v>
      </c>
      <c r="E4034" s="6">
        <f t="shared" ca="1" si="258"/>
        <v>0.97984303787186966</v>
      </c>
      <c r="F4034" s="6">
        <f t="shared" ca="1" si="261"/>
        <v>1.3983299392652648</v>
      </c>
    </row>
    <row r="4035" spans="2:6" x14ac:dyDescent="0.2">
      <c r="B4035" s="3">
        <f t="shared" ca="1" si="259"/>
        <v>0.78863493706552179</v>
      </c>
      <c r="C4035" s="3">
        <f t="shared" ca="1" si="260"/>
        <v>0.80169376068542419</v>
      </c>
      <c r="D4035" s="3">
        <f t="shared" ca="1" si="259"/>
        <v>0.98806250711247601</v>
      </c>
      <c r="E4035" s="6">
        <f t="shared" ca="1" si="258"/>
        <v>2.2591350451380894</v>
      </c>
      <c r="F4035" s="6">
        <f t="shared" ca="1" si="261"/>
        <v>2.3971658344997775</v>
      </c>
    </row>
    <row r="4036" spans="2:6" x14ac:dyDescent="0.2">
      <c r="B4036" s="3">
        <f t="shared" ca="1" si="259"/>
        <v>0.78239505052604064</v>
      </c>
      <c r="C4036" s="3">
        <f t="shared" ca="1" si="260"/>
        <v>0.78030750057348885</v>
      </c>
      <c r="D4036" s="3">
        <f t="shared" ca="1" si="259"/>
        <v>0.69966687948793727</v>
      </c>
      <c r="E4036" s="6">
        <f t="shared" ca="1" si="258"/>
        <v>0.52344266404001871</v>
      </c>
      <c r="F4036" s="6">
        <f t="shared" ca="1" si="261"/>
        <v>0.93961269573615125</v>
      </c>
    </row>
    <row r="4037" spans="2:6" x14ac:dyDescent="0.2">
      <c r="B4037" s="3">
        <f t="shared" ca="1" si="259"/>
        <v>0.65504450190435526</v>
      </c>
      <c r="C4037" s="3">
        <f t="shared" ca="1" si="260"/>
        <v>0.39897585368408528</v>
      </c>
      <c r="D4037" s="3">
        <f t="shared" ca="1" si="259"/>
        <v>0.93619079941276773</v>
      </c>
      <c r="E4037" s="6">
        <f t="shared" ref="E4037:E4100" ca="1" si="262">_xlfn.NORM.S.INV(D4037)</f>
        <v>1.5235610423547938</v>
      </c>
      <c r="F4037" s="6">
        <f t="shared" ca="1" si="261"/>
        <v>1.5749349134501307</v>
      </c>
    </row>
    <row r="4038" spans="2:6" x14ac:dyDescent="0.2">
      <c r="B4038" s="3">
        <f t="shared" ca="1" si="259"/>
        <v>0.86856625479441185</v>
      </c>
      <c r="C4038" s="3">
        <f t="shared" ca="1" si="260"/>
        <v>1.1196393253463637</v>
      </c>
      <c r="D4038" s="3">
        <f t="shared" ca="1" si="259"/>
        <v>0.84882453220154241</v>
      </c>
      <c r="E4038" s="6">
        <f t="shared" ca="1" si="262"/>
        <v>1.0314050032439954</v>
      </c>
      <c r="F4038" s="6">
        <f t="shared" ca="1" si="261"/>
        <v>1.5222971127801586</v>
      </c>
    </row>
    <row r="4039" spans="2:6" x14ac:dyDescent="0.2">
      <c r="B4039" s="3">
        <f t="shared" ca="1" si="259"/>
        <v>0.45429089355072383</v>
      </c>
      <c r="C4039" s="3">
        <f t="shared" ca="1" si="260"/>
        <v>-0.11482758109035911</v>
      </c>
      <c r="D4039" s="3">
        <f t="shared" ca="1" si="259"/>
        <v>0.64376172727767522</v>
      </c>
      <c r="E4039" s="6">
        <f t="shared" ca="1" si="262"/>
        <v>0.3685320583974569</v>
      </c>
      <c r="F4039" s="6">
        <f t="shared" ca="1" si="261"/>
        <v>0.38600680233090401</v>
      </c>
    </row>
    <row r="4040" spans="2:6" x14ac:dyDescent="0.2">
      <c r="B4040" s="3">
        <f t="shared" ca="1" si="259"/>
        <v>0.93052341057722787</v>
      </c>
      <c r="C4040" s="3">
        <f t="shared" ca="1" si="260"/>
        <v>1.479700549754857</v>
      </c>
      <c r="D4040" s="3">
        <f t="shared" ca="1" si="259"/>
        <v>0.22690567701910924</v>
      </c>
      <c r="E4040" s="6">
        <f t="shared" ca="1" si="262"/>
        <v>-0.74907607546705102</v>
      </c>
      <c r="F4040" s="6">
        <f t="shared" ca="1" si="261"/>
        <v>1.6585019396376794</v>
      </c>
    </row>
    <row r="4041" spans="2:6" x14ac:dyDescent="0.2">
      <c r="B4041" s="3">
        <f t="shared" ca="1" si="259"/>
        <v>7.7273548587671326E-2</v>
      </c>
      <c r="C4041" s="3">
        <f t="shared" ca="1" si="260"/>
        <v>-1.4236524760039553</v>
      </c>
      <c r="D4041" s="3">
        <f t="shared" ca="1" si="259"/>
        <v>0.77369564333416807</v>
      </c>
      <c r="E4041" s="6">
        <f t="shared" ca="1" si="262"/>
        <v>0.7510730175776491</v>
      </c>
      <c r="F4041" s="6">
        <f t="shared" ca="1" si="261"/>
        <v>1.6096263697409372</v>
      </c>
    </row>
    <row r="4042" spans="2:6" x14ac:dyDescent="0.2">
      <c r="B4042" s="3">
        <f t="shared" ca="1" si="259"/>
        <v>0.71769128065450172</v>
      </c>
      <c r="C4042" s="3">
        <f t="shared" ca="1" si="260"/>
        <v>0.57599666070981004</v>
      </c>
      <c r="D4042" s="3">
        <f t="shared" ca="1" si="259"/>
        <v>0.40314041893541164</v>
      </c>
      <c r="E4042" s="6">
        <f t="shared" ca="1" si="262"/>
        <v>-0.24522678518304555</v>
      </c>
      <c r="F4042" s="6">
        <f t="shared" ca="1" si="261"/>
        <v>0.62602582160807363</v>
      </c>
    </row>
    <row r="4043" spans="2:6" x14ac:dyDescent="0.2">
      <c r="B4043" s="3">
        <f t="shared" ca="1" si="259"/>
        <v>0.90114558678753887</v>
      </c>
      <c r="C4043" s="3">
        <f t="shared" ca="1" si="260"/>
        <v>1.2881066912665007</v>
      </c>
      <c r="D4043" s="3">
        <f t="shared" ca="1" si="259"/>
        <v>0.63604538210329431</v>
      </c>
      <c r="E4043" s="6">
        <f t="shared" ca="1" si="262"/>
        <v>0.34790805491189053</v>
      </c>
      <c r="F4043" s="6">
        <f t="shared" ca="1" si="261"/>
        <v>1.3342634158059297</v>
      </c>
    </row>
    <row r="4044" spans="2:6" x14ac:dyDescent="0.2">
      <c r="B4044" s="3">
        <f t="shared" ca="1" si="259"/>
        <v>0.56526001771732559</v>
      </c>
      <c r="C4044" s="3">
        <f t="shared" ca="1" si="260"/>
        <v>0.16431907696527934</v>
      </c>
      <c r="D4044" s="3">
        <f t="shared" ca="1" si="259"/>
        <v>0.70187623118004527</v>
      </c>
      <c r="E4044" s="6">
        <f t="shared" ca="1" si="262"/>
        <v>0.52980442392727778</v>
      </c>
      <c r="F4044" s="6">
        <f t="shared" ca="1" si="261"/>
        <v>0.55470125893821087</v>
      </c>
    </row>
    <row r="4045" spans="2:6" x14ac:dyDescent="0.2">
      <c r="B4045" s="3">
        <f t="shared" ca="1" si="259"/>
        <v>9.5423020464228681E-2</v>
      </c>
      <c r="C4045" s="3">
        <f t="shared" ca="1" si="260"/>
        <v>-1.3080803990926064</v>
      </c>
      <c r="D4045" s="3">
        <f t="shared" ca="1" si="259"/>
        <v>0.12310080963550685</v>
      </c>
      <c r="E4045" s="6">
        <f t="shared" ca="1" si="262"/>
        <v>-1.1596247510107485</v>
      </c>
      <c r="F4045" s="6">
        <f t="shared" ca="1" si="261"/>
        <v>1.748085779830902</v>
      </c>
    </row>
    <row r="4046" spans="2:6" x14ac:dyDescent="0.2">
      <c r="B4046" s="3">
        <f t="shared" ca="1" si="259"/>
        <v>0.14154356004306612</v>
      </c>
      <c r="C4046" s="3">
        <f t="shared" ca="1" si="260"/>
        <v>-1.0734101775825331</v>
      </c>
      <c r="D4046" s="3">
        <f t="shared" ca="1" si="259"/>
        <v>0.8173935920935923</v>
      </c>
      <c r="E4046" s="6">
        <f t="shared" ca="1" si="262"/>
        <v>0.90547685552288315</v>
      </c>
      <c r="F4046" s="6">
        <f t="shared" ca="1" si="261"/>
        <v>1.4043139767250676</v>
      </c>
    </row>
    <row r="4047" spans="2:6" x14ac:dyDescent="0.2">
      <c r="B4047" s="3">
        <f t="shared" ca="1" si="259"/>
        <v>0.68414696401941366</v>
      </c>
      <c r="C4047" s="3">
        <f t="shared" ca="1" si="260"/>
        <v>0.47932692284731571</v>
      </c>
      <c r="D4047" s="3">
        <f t="shared" ca="1" si="259"/>
        <v>0.34342989653918687</v>
      </c>
      <c r="E4047" s="6">
        <f t="shared" ca="1" si="262"/>
        <v>-0.40312021085600114</v>
      </c>
      <c r="F4047" s="6">
        <f t="shared" ca="1" si="261"/>
        <v>0.6263067965197755</v>
      </c>
    </row>
    <row r="4048" spans="2:6" x14ac:dyDescent="0.2">
      <c r="B4048" s="3">
        <f t="shared" ca="1" si="259"/>
        <v>3.6432422885133042E-2</v>
      </c>
      <c r="C4048" s="3">
        <f t="shared" ca="1" si="260"/>
        <v>-1.7936763280095906</v>
      </c>
      <c r="D4048" s="3">
        <f t="shared" ca="1" si="259"/>
        <v>0.23755840995568478</v>
      </c>
      <c r="E4048" s="6">
        <f t="shared" ca="1" si="262"/>
        <v>-0.71417848359396496</v>
      </c>
      <c r="F4048" s="6">
        <f t="shared" ca="1" si="261"/>
        <v>1.9306283112216458</v>
      </c>
    </row>
    <row r="4049" spans="2:6" x14ac:dyDescent="0.2">
      <c r="B4049" s="3">
        <f t="shared" ca="1" si="259"/>
        <v>4.3922701063262681E-2</v>
      </c>
      <c r="C4049" s="3">
        <f t="shared" ca="1" si="260"/>
        <v>-1.7068743884626771</v>
      </c>
      <c r="D4049" s="3">
        <f t="shared" ca="1" si="259"/>
        <v>0.8101300377249866</v>
      </c>
      <c r="E4049" s="6">
        <f t="shared" ca="1" si="262"/>
        <v>0.87837559399596654</v>
      </c>
      <c r="F4049" s="6">
        <f t="shared" ca="1" si="261"/>
        <v>1.9196259693277764</v>
      </c>
    </row>
    <row r="4050" spans="2:6" x14ac:dyDescent="0.2">
      <c r="B4050" s="3">
        <f t="shared" ca="1" si="259"/>
        <v>0.92981842526481162</v>
      </c>
      <c r="C4050" s="3">
        <f t="shared" ca="1" si="260"/>
        <v>1.4744400439030629</v>
      </c>
      <c r="D4050" s="3">
        <f t="shared" ca="1" si="259"/>
        <v>0.53281198877260139</v>
      </c>
      <c r="E4050" s="6">
        <f t="shared" ca="1" si="262"/>
        <v>8.2340408132145035E-2</v>
      </c>
      <c r="F4050" s="6">
        <f t="shared" ca="1" si="261"/>
        <v>1.4767374126351085</v>
      </c>
    </row>
    <row r="4051" spans="2:6" x14ac:dyDescent="0.2">
      <c r="B4051" s="3">
        <f t="shared" ca="1" si="259"/>
        <v>0.44607815924102223</v>
      </c>
      <c r="C4051" s="3">
        <f t="shared" ca="1" si="260"/>
        <v>-0.1355762036293485</v>
      </c>
      <c r="D4051" s="3">
        <f t="shared" ca="1" si="259"/>
        <v>0.1655642329537701</v>
      </c>
      <c r="E4051" s="6">
        <f t="shared" ca="1" si="262"/>
        <v>-0.97184339043296541</v>
      </c>
      <c r="F4051" s="6">
        <f t="shared" ca="1" si="261"/>
        <v>0.98125454522197642</v>
      </c>
    </row>
    <row r="4052" spans="2:6" x14ac:dyDescent="0.2">
      <c r="B4052" s="3">
        <f t="shared" ca="1" si="259"/>
        <v>0.80107772454586901</v>
      </c>
      <c r="C4052" s="3">
        <f t="shared" ca="1" si="260"/>
        <v>0.84547703237794503</v>
      </c>
      <c r="D4052" s="3">
        <f t="shared" ca="1" si="259"/>
        <v>0.36856171068132726</v>
      </c>
      <c r="E4052" s="6">
        <f t="shared" ca="1" si="262"/>
        <v>-0.3356651067850131</v>
      </c>
      <c r="F4052" s="6">
        <f t="shared" ca="1" si="261"/>
        <v>0.90967163096999515</v>
      </c>
    </row>
    <row r="4053" spans="2:6" x14ac:dyDescent="0.2">
      <c r="B4053" s="3">
        <f t="shared" ca="1" si="259"/>
        <v>0.79763021663921085</v>
      </c>
      <c r="C4053" s="3">
        <f t="shared" ca="1" si="260"/>
        <v>0.83318647941343438</v>
      </c>
      <c r="D4053" s="3">
        <f t="shared" ca="1" si="259"/>
        <v>0.86538330024773336</v>
      </c>
      <c r="E4053" s="6">
        <f t="shared" ca="1" si="262"/>
        <v>1.1048296748826225</v>
      </c>
      <c r="F4053" s="6">
        <f t="shared" ca="1" si="261"/>
        <v>1.3837804450051296</v>
      </c>
    </row>
    <row r="4054" spans="2:6" x14ac:dyDescent="0.2">
      <c r="B4054" s="3">
        <f t="shared" ca="1" si="259"/>
        <v>0.63064800747941574</v>
      </c>
      <c r="C4054" s="3">
        <f t="shared" ca="1" si="260"/>
        <v>0.33357009846023583</v>
      </c>
      <c r="D4054" s="3">
        <f t="shared" ca="1" si="259"/>
        <v>0.70284397774543961</v>
      </c>
      <c r="E4054" s="6">
        <f t="shared" ca="1" si="262"/>
        <v>0.53259777236000561</v>
      </c>
      <c r="F4054" s="6">
        <f t="shared" ca="1" si="261"/>
        <v>0.62843408382233035</v>
      </c>
    </row>
    <row r="4055" spans="2:6" x14ac:dyDescent="0.2">
      <c r="B4055" s="3">
        <f t="shared" ca="1" si="259"/>
        <v>0.5858563432593914</v>
      </c>
      <c r="C4055" s="3">
        <f t="shared" ca="1" si="260"/>
        <v>0.21689867081953421</v>
      </c>
      <c r="D4055" s="3">
        <f t="shared" ca="1" si="259"/>
        <v>0.70908127590777159</v>
      </c>
      <c r="E4055" s="6">
        <f t="shared" ca="1" si="262"/>
        <v>0.55070276601850521</v>
      </c>
      <c r="F4055" s="6">
        <f t="shared" ca="1" si="261"/>
        <v>0.59187715778167438</v>
      </c>
    </row>
    <row r="4056" spans="2:6" x14ac:dyDescent="0.2">
      <c r="B4056" s="3">
        <f t="shared" ca="1" si="259"/>
        <v>0.83183542004105981</v>
      </c>
      <c r="C4056" s="3">
        <f t="shared" ca="1" si="260"/>
        <v>0.96144362176503684</v>
      </c>
      <c r="D4056" s="3">
        <f t="shared" ca="1" si="259"/>
        <v>0.52759550592017312</v>
      </c>
      <c r="E4056" s="6">
        <f t="shared" ca="1" si="262"/>
        <v>6.9226929150344882E-2</v>
      </c>
      <c r="F4056" s="6">
        <f t="shared" ca="1" si="261"/>
        <v>0.96393267687751838</v>
      </c>
    </row>
    <row r="4057" spans="2:6" x14ac:dyDescent="0.2">
      <c r="B4057" s="3">
        <f t="shared" ca="1" si="259"/>
        <v>0.76990110167962944</v>
      </c>
      <c r="C4057" s="3">
        <f t="shared" ca="1" si="260"/>
        <v>0.73852118790280163</v>
      </c>
      <c r="D4057" s="3">
        <f t="shared" ca="1" si="259"/>
        <v>0.20319786922438332</v>
      </c>
      <c r="E4057" s="6">
        <f t="shared" ca="1" si="262"/>
        <v>-0.83025302975350068</v>
      </c>
      <c r="F4057" s="6">
        <f t="shared" ca="1" si="261"/>
        <v>1.1111856903309332</v>
      </c>
    </row>
    <row r="4058" spans="2:6" x14ac:dyDescent="0.2">
      <c r="B4058" s="3">
        <f t="shared" ca="1" si="259"/>
        <v>0.70698744727059859</v>
      </c>
      <c r="C4058" s="3">
        <f t="shared" ca="1" si="260"/>
        <v>0.54460515948175181</v>
      </c>
      <c r="D4058" s="3">
        <f t="shared" ca="1" si="259"/>
        <v>0.80783152870161756</v>
      </c>
      <c r="E4058" s="6">
        <f t="shared" ca="1" si="262"/>
        <v>0.8699331416808137</v>
      </c>
      <c r="F4058" s="6">
        <f t="shared" ca="1" si="261"/>
        <v>1.026342267827256</v>
      </c>
    </row>
    <row r="4059" spans="2:6" x14ac:dyDescent="0.2">
      <c r="B4059" s="3">
        <f t="shared" ca="1" si="259"/>
        <v>0.75236374124182115</v>
      </c>
      <c r="C4059" s="3">
        <f t="shared" ca="1" si="260"/>
        <v>0.68194691638077098</v>
      </c>
      <c r="D4059" s="3">
        <f t="shared" ca="1" si="259"/>
        <v>0.4693396017300735</v>
      </c>
      <c r="E4059" s="6">
        <f t="shared" ca="1" si="262"/>
        <v>-7.6930035511558276E-2</v>
      </c>
      <c r="F4059" s="6">
        <f t="shared" ca="1" si="261"/>
        <v>0.6862724146613004</v>
      </c>
    </row>
    <row r="4060" spans="2:6" x14ac:dyDescent="0.2">
      <c r="B4060" s="3">
        <f t="shared" ca="1" si="259"/>
        <v>0.36649151597091822</v>
      </c>
      <c r="C4060" s="3">
        <f t="shared" ca="1" si="260"/>
        <v>-0.34116013577877857</v>
      </c>
      <c r="D4060" s="3">
        <f t="shared" ca="1" si="259"/>
        <v>0.27167428049656939</v>
      </c>
      <c r="E4060" s="6">
        <f t="shared" ca="1" si="262"/>
        <v>-0.60775713767221151</v>
      </c>
      <c r="F4060" s="6">
        <f t="shared" ca="1" si="261"/>
        <v>0.69696411431013727</v>
      </c>
    </row>
    <row r="4061" spans="2:6" x14ac:dyDescent="0.2">
      <c r="B4061" s="3">
        <f t="shared" ca="1" si="259"/>
        <v>0.35171431911891626</v>
      </c>
      <c r="C4061" s="3">
        <f t="shared" ca="1" si="260"/>
        <v>-0.38069626824920155</v>
      </c>
      <c r="D4061" s="3">
        <f t="shared" ca="1" si="259"/>
        <v>0.88591897835390576</v>
      </c>
      <c r="E4061" s="6">
        <f t="shared" ca="1" si="262"/>
        <v>1.2051068822675048</v>
      </c>
      <c r="F4061" s="6">
        <f t="shared" ca="1" si="261"/>
        <v>1.2638086272641811</v>
      </c>
    </row>
    <row r="4062" spans="2:6" x14ac:dyDescent="0.2">
      <c r="B4062" s="3">
        <f t="shared" ca="1" si="259"/>
        <v>0.51363991624987881</v>
      </c>
      <c r="C4062" s="3">
        <f t="shared" ca="1" si="260"/>
        <v>3.4196863680540562E-2</v>
      </c>
      <c r="D4062" s="3">
        <f t="shared" ca="1" si="259"/>
        <v>0.59485489700000405</v>
      </c>
      <c r="E4062" s="6">
        <f t="shared" ca="1" si="262"/>
        <v>0.24005166297208114</v>
      </c>
      <c r="F4062" s="6">
        <f t="shared" ca="1" si="261"/>
        <v>0.2424752077661696</v>
      </c>
    </row>
    <row r="4063" spans="2:6" x14ac:dyDescent="0.2">
      <c r="B4063" s="3">
        <f t="shared" ca="1" si="259"/>
        <v>0.29150503498999791</v>
      </c>
      <c r="C4063" s="3">
        <f t="shared" ca="1" si="260"/>
        <v>-0.54899326769201029</v>
      </c>
      <c r="D4063" s="3">
        <f t="shared" ca="1" si="259"/>
        <v>0.38956941832773051</v>
      </c>
      <c r="E4063" s="6">
        <f t="shared" ca="1" si="262"/>
        <v>-0.28044145414480059</v>
      </c>
      <c r="F4063" s="6">
        <f t="shared" ca="1" si="261"/>
        <v>0.61647466872046053</v>
      </c>
    </row>
    <row r="4064" spans="2:6" x14ac:dyDescent="0.2">
      <c r="B4064" s="3">
        <f t="shared" ca="1" si="259"/>
        <v>0.96924640599359435</v>
      </c>
      <c r="C4064" s="3">
        <f t="shared" ca="1" si="260"/>
        <v>1.8698317343874624</v>
      </c>
      <c r="D4064" s="3">
        <f t="shared" ca="1" si="259"/>
        <v>0.76234492848258673</v>
      </c>
      <c r="E4064" s="6">
        <f t="shared" ca="1" si="262"/>
        <v>0.71386583865019759</v>
      </c>
      <c r="F4064" s="6">
        <f t="shared" ca="1" si="261"/>
        <v>2.00146824868999</v>
      </c>
    </row>
    <row r="4065" spans="2:6" x14ac:dyDescent="0.2">
      <c r="B4065" s="3">
        <f t="shared" ca="1" si="259"/>
        <v>0.20105375630076794</v>
      </c>
      <c r="C4065" s="3">
        <f t="shared" ca="1" si="260"/>
        <v>-0.83786324661204692</v>
      </c>
      <c r="D4065" s="3">
        <f t="shared" ca="1" si="259"/>
        <v>0.68333827105093725</v>
      </c>
      <c r="E4065" s="6">
        <f t="shared" ca="1" si="262"/>
        <v>0.47705429711073682</v>
      </c>
      <c r="F4065" s="6">
        <f t="shared" ca="1" si="261"/>
        <v>0.96415539329254341</v>
      </c>
    </row>
    <row r="4066" spans="2:6" x14ac:dyDescent="0.2">
      <c r="B4066" s="3">
        <f t="shared" ca="1" si="259"/>
        <v>0.95145119489766139</v>
      </c>
      <c r="C4066" s="3">
        <f t="shared" ca="1" si="260"/>
        <v>1.6590902374185341</v>
      </c>
      <c r="D4066" s="3">
        <f t="shared" ca="1" si="259"/>
        <v>0.10426384676271616</v>
      </c>
      <c r="E4066" s="6">
        <f t="shared" ca="1" si="262"/>
        <v>-1.2576242099626198</v>
      </c>
      <c r="F4066" s="6">
        <f t="shared" ca="1" si="261"/>
        <v>2.0818739321538162</v>
      </c>
    </row>
    <row r="4067" spans="2:6" x14ac:dyDescent="0.2">
      <c r="B4067" s="3">
        <f t="shared" ca="1" si="259"/>
        <v>0.26701982806921032</v>
      </c>
      <c r="C4067" s="3">
        <f t="shared" ca="1" si="260"/>
        <v>-0.62185129116257953</v>
      </c>
      <c r="D4067" s="3">
        <f t="shared" ca="1" si="259"/>
        <v>0.76059298495378802</v>
      </c>
      <c r="E4067" s="6">
        <f t="shared" ca="1" si="262"/>
        <v>0.70821133187609675</v>
      </c>
      <c r="F4067" s="6">
        <f t="shared" ca="1" si="261"/>
        <v>0.94247669409820534</v>
      </c>
    </row>
    <row r="4068" spans="2:6" x14ac:dyDescent="0.2">
      <c r="B4068" s="3">
        <f t="shared" ca="1" si="259"/>
        <v>0.16757995568298922</v>
      </c>
      <c r="C4068" s="3">
        <f t="shared" ca="1" si="260"/>
        <v>-0.96377267039254033</v>
      </c>
      <c r="D4068" s="3">
        <f t="shared" ca="1" si="259"/>
        <v>0.76051338386118938</v>
      </c>
      <c r="E4068" s="6">
        <f t="shared" ca="1" si="262"/>
        <v>0.70795495277271259</v>
      </c>
      <c r="F4068" s="6">
        <f t="shared" ca="1" si="261"/>
        <v>1.1958503147764699</v>
      </c>
    </row>
    <row r="4069" spans="2:6" x14ac:dyDescent="0.2">
      <c r="B4069" s="3">
        <f t="shared" ca="1" si="259"/>
        <v>0.81968993267727874</v>
      </c>
      <c r="C4069" s="3">
        <f t="shared" ca="1" si="260"/>
        <v>0.9141840672526963</v>
      </c>
      <c r="D4069" s="3">
        <f t="shared" ca="1" si="259"/>
        <v>0.33462902173488096</v>
      </c>
      <c r="E4069" s="6">
        <f t="shared" ca="1" si="262"/>
        <v>-0.42716652212083023</v>
      </c>
      <c r="F4069" s="6">
        <f t="shared" ca="1" si="261"/>
        <v>1.0090608239543779</v>
      </c>
    </row>
    <row r="4070" spans="2:6" x14ac:dyDescent="0.2">
      <c r="B4070" s="3">
        <f t="shared" ref="B4070:D4133" ca="1" si="263">RAND()</f>
        <v>0.73834856807990257</v>
      </c>
      <c r="C4070" s="3">
        <f t="shared" ref="C4070:C4133" ca="1" si="264">_xlfn.NORM.S.INV(B4070)</f>
        <v>0.63826243029091023</v>
      </c>
      <c r="D4070" s="3">
        <f t="shared" ca="1" si="263"/>
        <v>0.8848375118900681</v>
      </c>
      <c r="E4070" s="6">
        <f t="shared" ca="1" si="262"/>
        <v>1.199522152697112</v>
      </c>
      <c r="F4070" s="6">
        <f t="shared" ref="F4070:F4133" ca="1" si="265">SQRT(C4070^2+E4070^2)</f>
        <v>1.3587613200014095</v>
      </c>
    </row>
    <row r="4071" spans="2:6" x14ac:dyDescent="0.2">
      <c r="B4071" s="3">
        <f t="shared" ca="1" si="263"/>
        <v>0.33482319206106737</v>
      </c>
      <c r="C4071" s="3">
        <f t="shared" ca="1" si="264"/>
        <v>-0.42663337571450238</v>
      </c>
      <c r="D4071" s="3">
        <f t="shared" ca="1" si="263"/>
        <v>0.60765845426072274</v>
      </c>
      <c r="E4071" s="6">
        <f t="shared" ca="1" si="262"/>
        <v>0.27322132101729307</v>
      </c>
      <c r="F4071" s="6">
        <f t="shared" ca="1" si="265"/>
        <v>0.50662207564612349</v>
      </c>
    </row>
    <row r="4072" spans="2:6" x14ac:dyDescent="0.2">
      <c r="B4072" s="3">
        <f t="shared" ca="1" si="263"/>
        <v>0.60520697387723921</v>
      </c>
      <c r="C4072" s="3">
        <f t="shared" ca="1" si="264"/>
        <v>0.26684818558918594</v>
      </c>
      <c r="D4072" s="3">
        <f t="shared" ca="1" si="263"/>
        <v>0.52112296113033874</v>
      </c>
      <c r="E4072" s="6">
        <f t="shared" ca="1" si="262"/>
        <v>5.2972174962831256E-2</v>
      </c>
      <c r="F4072" s="6">
        <f t="shared" ca="1" si="265"/>
        <v>0.27205515152728393</v>
      </c>
    </row>
    <row r="4073" spans="2:6" x14ac:dyDescent="0.2">
      <c r="B4073" s="3">
        <f t="shared" ca="1" si="263"/>
        <v>0.49778860098646216</v>
      </c>
      <c r="C4073" s="3">
        <f t="shared" ca="1" si="264"/>
        <v>-5.5431836811557647E-3</v>
      </c>
      <c r="D4073" s="3">
        <f t="shared" ca="1" si="263"/>
        <v>0.31246833675906327</v>
      </c>
      <c r="E4073" s="6">
        <f t="shared" ca="1" si="262"/>
        <v>-0.48886585111371239</v>
      </c>
      <c r="F4073" s="6">
        <f t="shared" ca="1" si="265"/>
        <v>0.48889727680818335</v>
      </c>
    </row>
    <row r="4074" spans="2:6" x14ac:dyDescent="0.2">
      <c r="B4074" s="3">
        <f t="shared" ca="1" si="263"/>
        <v>7.0645543439225356E-2</v>
      </c>
      <c r="C4074" s="3">
        <f t="shared" ca="1" si="264"/>
        <v>-1.4710001109085713</v>
      </c>
      <c r="D4074" s="3">
        <f t="shared" ca="1" si="263"/>
        <v>0.32780147049603936</v>
      </c>
      <c r="E4074" s="6">
        <f t="shared" ca="1" si="262"/>
        <v>-0.4459921159025122</v>
      </c>
      <c r="F4074" s="6">
        <f t="shared" ca="1" si="265"/>
        <v>1.5371240332973228</v>
      </c>
    </row>
    <row r="4075" spans="2:6" x14ac:dyDescent="0.2">
      <c r="B4075" s="3">
        <f t="shared" ca="1" si="263"/>
        <v>0.1706168544277783</v>
      </c>
      <c r="C4075" s="3">
        <f t="shared" ca="1" si="264"/>
        <v>-0.9517304372769233</v>
      </c>
      <c r="D4075" s="3">
        <f t="shared" ca="1" si="263"/>
        <v>0.39914496214751272</v>
      </c>
      <c r="E4075" s="6">
        <f t="shared" ca="1" si="262"/>
        <v>-0.25556088566176455</v>
      </c>
      <c r="F4075" s="6">
        <f t="shared" ca="1" si="265"/>
        <v>0.9854451742839625</v>
      </c>
    </row>
    <row r="4076" spans="2:6" x14ac:dyDescent="0.2">
      <c r="B4076" s="3">
        <f t="shared" ca="1" si="263"/>
        <v>0.42653120828029378</v>
      </c>
      <c r="C4076" s="3">
        <f t="shared" ca="1" si="264"/>
        <v>-0.18521243442555912</v>
      </c>
      <c r="D4076" s="3">
        <f t="shared" ca="1" si="263"/>
        <v>0.5579634039299376</v>
      </c>
      <c r="E4076" s="6">
        <f t="shared" ca="1" si="262"/>
        <v>0.14580770634722443</v>
      </c>
      <c r="F4076" s="6">
        <f t="shared" ca="1" si="265"/>
        <v>0.23571918270705181</v>
      </c>
    </row>
    <row r="4077" spans="2:6" x14ac:dyDescent="0.2">
      <c r="B4077" s="3">
        <f t="shared" ca="1" si="263"/>
        <v>0.5688353154083341</v>
      </c>
      <c r="C4077" s="3">
        <f t="shared" ca="1" si="264"/>
        <v>0.17340974062617015</v>
      </c>
      <c r="D4077" s="3">
        <f t="shared" ca="1" si="263"/>
        <v>0.83498224187141024</v>
      </c>
      <c r="E4077" s="6">
        <f t="shared" ca="1" si="262"/>
        <v>0.97404234140589996</v>
      </c>
      <c r="F4077" s="6">
        <f t="shared" ca="1" si="265"/>
        <v>0.98935808532377367</v>
      </c>
    </row>
    <row r="4078" spans="2:6" x14ac:dyDescent="0.2">
      <c r="B4078" s="3">
        <f t="shared" ca="1" si="263"/>
        <v>0.73164596929082582</v>
      </c>
      <c r="C4078" s="3">
        <f t="shared" ca="1" si="264"/>
        <v>0.61779866827791263</v>
      </c>
      <c r="D4078" s="3">
        <f t="shared" ca="1" si="263"/>
        <v>0.57382245891220218</v>
      </c>
      <c r="E4078" s="6">
        <f t="shared" ca="1" si="262"/>
        <v>0.18611435850831631</v>
      </c>
      <c r="F4078" s="6">
        <f t="shared" ca="1" si="265"/>
        <v>0.64522379758415949</v>
      </c>
    </row>
    <row r="4079" spans="2:6" x14ac:dyDescent="0.2">
      <c r="B4079" s="3">
        <f t="shared" ca="1" si="263"/>
        <v>5.6430102409708027E-2</v>
      </c>
      <c r="C4079" s="3">
        <f t="shared" ca="1" si="264"/>
        <v>-1.5854672823849916</v>
      </c>
      <c r="D4079" s="3">
        <f t="shared" ca="1" si="263"/>
        <v>0.99914763518548344</v>
      </c>
      <c r="E4079" s="6">
        <f t="shared" ca="1" si="262"/>
        <v>3.1373663699120535</v>
      </c>
      <c r="F4079" s="6">
        <f t="shared" ca="1" si="265"/>
        <v>3.5152203689908812</v>
      </c>
    </row>
    <row r="4080" spans="2:6" x14ac:dyDescent="0.2">
      <c r="B4080" s="3">
        <f t="shared" ca="1" si="263"/>
        <v>0.30519450638802825</v>
      </c>
      <c r="C4080" s="3">
        <f t="shared" ca="1" si="264"/>
        <v>-0.50951824528468592</v>
      </c>
      <c r="D4080" s="3">
        <f t="shared" ca="1" si="263"/>
        <v>0.33974456691790433</v>
      </c>
      <c r="E4080" s="6">
        <f t="shared" ca="1" si="262"/>
        <v>-0.4131603527763083</v>
      </c>
      <c r="F4080" s="6">
        <f t="shared" ca="1" si="265"/>
        <v>0.65598042606790408</v>
      </c>
    </row>
    <row r="4081" spans="2:6" x14ac:dyDescent="0.2">
      <c r="B4081" s="3">
        <f t="shared" ca="1" si="263"/>
        <v>0.97196943733847985</v>
      </c>
      <c r="C4081" s="3">
        <f t="shared" ca="1" si="264"/>
        <v>1.9105601832031089</v>
      </c>
      <c r="D4081" s="3">
        <f t="shared" ca="1" si="263"/>
        <v>0.27266621543795511</v>
      </c>
      <c r="E4081" s="6">
        <f t="shared" ca="1" si="262"/>
        <v>-0.60476909516088839</v>
      </c>
      <c r="F4081" s="6">
        <f t="shared" ca="1" si="265"/>
        <v>2.0039924830454874</v>
      </c>
    </row>
    <row r="4082" spans="2:6" x14ac:dyDescent="0.2">
      <c r="B4082" s="3">
        <f t="shared" ca="1" si="263"/>
        <v>0.48130182339093752</v>
      </c>
      <c r="C4082" s="3">
        <f t="shared" ca="1" si="264"/>
        <v>-4.6886551340547603E-2</v>
      </c>
      <c r="D4082" s="3">
        <f t="shared" ca="1" si="263"/>
        <v>0.89628735380509039</v>
      </c>
      <c r="E4082" s="6">
        <f t="shared" ca="1" si="262"/>
        <v>1.2606768653019926</v>
      </c>
      <c r="F4082" s="6">
        <f t="shared" ca="1" si="265"/>
        <v>1.2615484562252328</v>
      </c>
    </row>
    <row r="4083" spans="2:6" x14ac:dyDescent="0.2">
      <c r="B4083" s="3">
        <f t="shared" ca="1" si="263"/>
        <v>0.57625610934362803</v>
      </c>
      <c r="C4083" s="3">
        <f t="shared" ca="1" si="264"/>
        <v>0.19232481544525801</v>
      </c>
      <c r="D4083" s="3">
        <f t="shared" ca="1" si="263"/>
        <v>0.28304106850234545</v>
      </c>
      <c r="E4083" s="6">
        <f t="shared" ca="1" si="262"/>
        <v>-0.57383104709702504</v>
      </c>
      <c r="F4083" s="6">
        <f t="shared" ca="1" si="265"/>
        <v>0.60520319335618245</v>
      </c>
    </row>
    <row r="4084" spans="2:6" x14ac:dyDescent="0.2">
      <c r="B4084" s="3">
        <f t="shared" ca="1" si="263"/>
        <v>0.27333964920170628</v>
      </c>
      <c r="C4084" s="3">
        <f t="shared" ca="1" si="264"/>
        <v>-0.60274356016909114</v>
      </c>
      <c r="D4084" s="3">
        <f t="shared" ca="1" si="263"/>
        <v>0.87343936488116936</v>
      </c>
      <c r="E4084" s="6">
        <f t="shared" ca="1" si="262"/>
        <v>1.1428008875247895</v>
      </c>
      <c r="F4084" s="6">
        <f t="shared" ca="1" si="265"/>
        <v>1.2920114813161521</v>
      </c>
    </row>
    <row r="4085" spans="2:6" x14ac:dyDescent="0.2">
      <c r="B4085" s="3">
        <f t="shared" ca="1" si="263"/>
        <v>0.50445790297598314</v>
      </c>
      <c r="C4085" s="3">
        <f t="shared" ca="1" si="264"/>
        <v>1.117453820213554E-2</v>
      </c>
      <c r="D4085" s="3">
        <f t="shared" ca="1" si="263"/>
        <v>0.31545280508771223</v>
      </c>
      <c r="E4085" s="6">
        <f t="shared" ca="1" si="262"/>
        <v>-0.48045258562255222</v>
      </c>
      <c r="F4085" s="6">
        <f t="shared" ca="1" si="265"/>
        <v>0.48058251875762903</v>
      </c>
    </row>
    <row r="4086" spans="2:6" x14ac:dyDescent="0.2">
      <c r="B4086" s="3">
        <f t="shared" ca="1" si="263"/>
        <v>0.22371568855582746</v>
      </c>
      <c r="C4086" s="3">
        <f t="shared" ca="1" si="264"/>
        <v>-0.75970426782673273</v>
      </c>
      <c r="D4086" s="3">
        <f t="shared" ca="1" si="263"/>
        <v>0.83662494059515147</v>
      </c>
      <c r="E4086" s="6">
        <f t="shared" ca="1" si="262"/>
        <v>0.98068091382740874</v>
      </c>
      <c r="F4086" s="6">
        <f t="shared" ca="1" si="265"/>
        <v>1.2405182905945054</v>
      </c>
    </row>
    <row r="4087" spans="2:6" x14ac:dyDescent="0.2">
      <c r="B4087" s="3">
        <f t="shared" ca="1" si="263"/>
        <v>0.37163269139800992</v>
      </c>
      <c r="C4087" s="3">
        <f t="shared" ca="1" si="264"/>
        <v>-0.32753221312420283</v>
      </c>
      <c r="D4087" s="3">
        <f t="shared" ca="1" si="263"/>
        <v>0.97888514175435903</v>
      </c>
      <c r="E4087" s="6">
        <f t="shared" ca="1" si="262"/>
        <v>2.0312492518423473</v>
      </c>
      <c r="F4087" s="6">
        <f t="shared" ca="1" si="265"/>
        <v>2.0574865427856714</v>
      </c>
    </row>
    <row r="4088" spans="2:6" x14ac:dyDescent="0.2">
      <c r="B4088" s="3">
        <f t="shared" ca="1" si="263"/>
        <v>0.81149789293907637</v>
      </c>
      <c r="C4088" s="3">
        <f t="shared" ca="1" si="264"/>
        <v>0.88342958097138469</v>
      </c>
      <c r="D4088" s="3">
        <f t="shared" ca="1" si="263"/>
        <v>0.75388806521095886</v>
      </c>
      <c r="E4088" s="6">
        <f t="shared" ca="1" si="262"/>
        <v>0.68677604180500063</v>
      </c>
      <c r="F4088" s="6">
        <f t="shared" ca="1" si="265"/>
        <v>1.1189768344932884</v>
      </c>
    </row>
    <row r="4089" spans="2:6" x14ac:dyDescent="0.2">
      <c r="B4089" s="3">
        <f t="shared" ca="1" si="263"/>
        <v>0.54918193550017624</v>
      </c>
      <c r="C4089" s="3">
        <f t="shared" ca="1" si="264"/>
        <v>0.12359477589972848</v>
      </c>
      <c r="D4089" s="3">
        <f t="shared" ca="1" si="263"/>
        <v>0.91089665008678178</v>
      </c>
      <c r="E4089" s="6">
        <f t="shared" ca="1" si="262"/>
        <v>1.3462971648173281</v>
      </c>
      <c r="F4089" s="6">
        <f t="shared" ca="1" si="265"/>
        <v>1.3519584774041251</v>
      </c>
    </row>
    <row r="4090" spans="2:6" x14ac:dyDescent="0.2">
      <c r="B4090" s="3">
        <f t="shared" ca="1" si="263"/>
        <v>0.84959260264691139</v>
      </c>
      <c r="C4090" s="3">
        <f t="shared" ca="1" si="264"/>
        <v>1.0346876730189793</v>
      </c>
      <c r="D4090" s="3">
        <f t="shared" ca="1" si="263"/>
        <v>0.78824299655300267</v>
      </c>
      <c r="E4090" s="6">
        <f t="shared" ca="1" si="262"/>
        <v>0.80033970099552298</v>
      </c>
      <c r="F4090" s="6">
        <f t="shared" ca="1" si="265"/>
        <v>1.3080987033427689</v>
      </c>
    </row>
    <row r="4091" spans="2:6" x14ac:dyDescent="0.2">
      <c r="B4091" s="3">
        <f t="shared" ca="1" si="263"/>
        <v>0.76308742522145345</v>
      </c>
      <c r="C4091" s="3">
        <f t="shared" ca="1" si="264"/>
        <v>0.71626918631098546</v>
      </c>
      <c r="D4091" s="3">
        <f t="shared" ca="1" si="263"/>
        <v>0.44867889440166053</v>
      </c>
      <c r="E4091" s="6">
        <f t="shared" ca="1" si="262"/>
        <v>-0.12899982310245162</v>
      </c>
      <c r="F4091" s="6">
        <f t="shared" ca="1" si="265"/>
        <v>0.72779289747775422</v>
      </c>
    </row>
    <row r="4092" spans="2:6" x14ac:dyDescent="0.2">
      <c r="B4092" s="3">
        <f t="shared" ca="1" si="263"/>
        <v>4.6753352044276775E-2</v>
      </c>
      <c r="C4092" s="3">
        <f t="shared" ca="1" si="264"/>
        <v>-1.6771829907696214</v>
      </c>
      <c r="D4092" s="3">
        <f t="shared" ca="1" si="263"/>
        <v>5.0066541889989269E-2</v>
      </c>
      <c r="E4092" s="6">
        <f t="shared" ca="1" si="262"/>
        <v>-1.6442087808938197</v>
      </c>
      <c r="F4092" s="6">
        <f t="shared" ca="1" si="265"/>
        <v>2.3486943819269617</v>
      </c>
    </row>
    <row r="4093" spans="2:6" x14ac:dyDescent="0.2">
      <c r="B4093" s="3">
        <f t="shared" ca="1" si="263"/>
        <v>0.56992721686903947</v>
      </c>
      <c r="C4093" s="3">
        <f t="shared" ca="1" si="264"/>
        <v>0.17618886770884482</v>
      </c>
      <c r="D4093" s="3">
        <f t="shared" ca="1" si="263"/>
        <v>0.26458617029374376</v>
      </c>
      <c r="E4093" s="6">
        <f t="shared" ca="1" si="262"/>
        <v>-0.62926995048952417</v>
      </c>
      <c r="F4093" s="6">
        <f t="shared" ca="1" si="265"/>
        <v>0.6534701123185459</v>
      </c>
    </row>
    <row r="4094" spans="2:6" x14ac:dyDescent="0.2">
      <c r="B4094" s="3">
        <f t="shared" ca="1" si="263"/>
        <v>0.93645911417457117</v>
      </c>
      <c r="C4094" s="3">
        <f t="shared" ca="1" si="264"/>
        <v>1.5257113297914546</v>
      </c>
      <c r="D4094" s="3">
        <f t="shared" ca="1" si="263"/>
        <v>0.88185227306875913</v>
      </c>
      <c r="E4094" s="6">
        <f t="shared" ca="1" si="262"/>
        <v>1.1842971569546583</v>
      </c>
      <c r="F4094" s="6">
        <f t="shared" ca="1" si="265"/>
        <v>1.931412648251247</v>
      </c>
    </row>
    <row r="4095" spans="2:6" x14ac:dyDescent="0.2">
      <c r="B4095" s="3">
        <f t="shared" ca="1" si="263"/>
        <v>0.12449445434269768</v>
      </c>
      <c r="C4095" s="3">
        <f t="shared" ca="1" si="264"/>
        <v>-1.1528087096894666</v>
      </c>
      <c r="D4095" s="3">
        <f t="shared" ca="1" si="263"/>
        <v>0.71049444661884664</v>
      </c>
      <c r="E4095" s="6">
        <f t="shared" ca="1" si="262"/>
        <v>0.5548297637821169</v>
      </c>
      <c r="F4095" s="6">
        <f t="shared" ca="1" si="265"/>
        <v>1.279376405876868</v>
      </c>
    </row>
    <row r="4096" spans="2:6" x14ac:dyDescent="0.2">
      <c r="B4096" s="3">
        <f t="shared" ca="1" si="263"/>
        <v>0.17044212320992158</v>
      </c>
      <c r="C4096" s="3">
        <f t="shared" ca="1" si="264"/>
        <v>-0.95241955411230239</v>
      </c>
      <c r="D4096" s="3">
        <f t="shared" ca="1" si="263"/>
        <v>0.93586338681106362</v>
      </c>
      <c r="E4096" s="6">
        <f t="shared" ca="1" si="262"/>
        <v>1.5209466481260705</v>
      </c>
      <c r="F4096" s="6">
        <f t="shared" ca="1" si="265"/>
        <v>1.7945422016496033</v>
      </c>
    </row>
    <row r="4097" spans="2:6" x14ac:dyDescent="0.2">
      <c r="B4097" s="3">
        <f t="shared" ca="1" si="263"/>
        <v>0.47778552274484765</v>
      </c>
      <c r="C4097" s="3">
        <f t="shared" ca="1" si="264"/>
        <v>-5.5712243826883605E-2</v>
      </c>
      <c r="D4097" s="3">
        <f t="shared" ca="1" si="263"/>
        <v>0.67287461521774505</v>
      </c>
      <c r="E4097" s="6">
        <f t="shared" ca="1" si="262"/>
        <v>0.44786480563909925</v>
      </c>
      <c r="F4097" s="6">
        <f t="shared" ca="1" si="265"/>
        <v>0.45131667179750218</v>
      </c>
    </row>
    <row r="4098" spans="2:6" x14ac:dyDescent="0.2">
      <c r="B4098" s="3">
        <f t="shared" ca="1" si="263"/>
        <v>0.37679331057127208</v>
      </c>
      <c r="C4098" s="3">
        <f t="shared" ca="1" si="264"/>
        <v>-0.3139136522439962</v>
      </c>
      <c r="D4098" s="3">
        <f t="shared" ca="1" si="263"/>
        <v>0.15708856782999214</v>
      </c>
      <c r="E4098" s="6">
        <f t="shared" ca="1" si="262"/>
        <v>-1.0064957902710379</v>
      </c>
      <c r="F4098" s="6">
        <f t="shared" ca="1" si="265"/>
        <v>1.0543128363528946</v>
      </c>
    </row>
    <row r="4099" spans="2:6" x14ac:dyDescent="0.2">
      <c r="B4099" s="3">
        <f t="shared" ca="1" si="263"/>
        <v>0.57865891230685873</v>
      </c>
      <c r="C4099" s="3">
        <f t="shared" ca="1" si="264"/>
        <v>0.19846383760570502</v>
      </c>
      <c r="D4099" s="3">
        <f t="shared" ca="1" si="263"/>
        <v>0.43795191641053566</v>
      </c>
      <c r="E4099" s="6">
        <f t="shared" ca="1" si="262"/>
        <v>-0.15616389794488711</v>
      </c>
      <c r="F4099" s="6">
        <f t="shared" ca="1" si="265"/>
        <v>0.25253724053795468</v>
      </c>
    </row>
    <row r="4100" spans="2:6" x14ac:dyDescent="0.2">
      <c r="B4100" s="3">
        <f t="shared" ca="1" si="263"/>
        <v>3.3531996522571439E-2</v>
      </c>
      <c r="C4100" s="3">
        <f t="shared" ca="1" si="264"/>
        <v>-1.8312449314019186</v>
      </c>
      <c r="D4100" s="3">
        <f t="shared" ca="1" si="263"/>
        <v>0.77574526646706921</v>
      </c>
      <c r="E4100" s="6">
        <f t="shared" ca="1" si="262"/>
        <v>0.75790231038749056</v>
      </c>
      <c r="F4100" s="6">
        <f t="shared" ca="1" si="265"/>
        <v>1.9818864525688431</v>
      </c>
    </row>
    <row r="4101" spans="2:6" x14ac:dyDescent="0.2">
      <c r="B4101" s="3">
        <f t="shared" ca="1" si="263"/>
        <v>0.51612364477196127</v>
      </c>
      <c r="C4101" s="3">
        <f t="shared" ca="1" si="264"/>
        <v>4.0426993097024813E-2</v>
      </c>
      <c r="D4101" s="3">
        <f t="shared" ca="1" si="263"/>
        <v>8.2024825698049253E-2</v>
      </c>
      <c r="E4101" s="6">
        <f t="shared" ref="E4101:E4164" ca="1" si="266">_xlfn.NORM.S.INV(D4101)</f>
        <v>-1.3915798920641169</v>
      </c>
      <c r="F4101" s="6">
        <f t="shared" ca="1" si="265"/>
        <v>1.3921669934918175</v>
      </c>
    </row>
    <row r="4102" spans="2:6" x14ac:dyDescent="0.2">
      <c r="B4102" s="3">
        <f t="shared" ca="1" si="263"/>
        <v>0.92527593893441995</v>
      </c>
      <c r="C4102" s="3">
        <f t="shared" ca="1" si="264"/>
        <v>1.4414835473150729</v>
      </c>
      <c r="D4102" s="3">
        <f t="shared" ca="1" si="263"/>
        <v>0.40763538689307122</v>
      </c>
      <c r="E4102" s="6">
        <f t="shared" ca="1" si="266"/>
        <v>-0.2336318827483245</v>
      </c>
      <c r="F4102" s="6">
        <f t="shared" ca="1" si="265"/>
        <v>1.4602940367667645</v>
      </c>
    </row>
    <row r="4103" spans="2:6" x14ac:dyDescent="0.2">
      <c r="B4103" s="3">
        <f t="shared" ca="1" si="263"/>
        <v>0.29727960357817318</v>
      </c>
      <c r="C4103" s="3">
        <f t="shared" ca="1" si="264"/>
        <v>-0.53224083042432258</v>
      </c>
      <c r="D4103" s="3">
        <f t="shared" ca="1" si="263"/>
        <v>0.87017177520087818</v>
      </c>
      <c r="E4103" s="6">
        <f t="shared" ca="1" si="266"/>
        <v>1.1272035034017678</v>
      </c>
      <c r="F4103" s="6">
        <f t="shared" ca="1" si="265"/>
        <v>1.2465424339556161</v>
      </c>
    </row>
    <row r="4104" spans="2:6" x14ac:dyDescent="0.2">
      <c r="B4104" s="3">
        <f t="shared" ca="1" si="263"/>
        <v>0.3462664459265743</v>
      </c>
      <c r="C4104" s="3">
        <f t="shared" ca="1" si="264"/>
        <v>-0.39542008061203499</v>
      </c>
      <c r="D4104" s="3">
        <f t="shared" ca="1" si="263"/>
        <v>3.3752182110961426E-2</v>
      </c>
      <c r="E4104" s="6">
        <f t="shared" ca="1" si="266"/>
        <v>-1.8283011707714685</v>
      </c>
      <c r="F4104" s="6">
        <f t="shared" ca="1" si="265"/>
        <v>1.870572696046735</v>
      </c>
    </row>
    <row r="4105" spans="2:6" x14ac:dyDescent="0.2">
      <c r="B4105" s="3">
        <f t="shared" ca="1" si="263"/>
        <v>0.96361343049222303</v>
      </c>
      <c r="C4105" s="3">
        <f t="shared" ca="1" si="264"/>
        <v>1.7942508509570587</v>
      </c>
      <c r="D4105" s="3">
        <f t="shared" ca="1" si="263"/>
        <v>0.43069847432556663</v>
      </c>
      <c r="E4105" s="6">
        <f t="shared" ca="1" si="266"/>
        <v>-0.17459618222411633</v>
      </c>
      <c r="F4105" s="6">
        <f t="shared" ca="1" si="265"/>
        <v>1.8027256982157229</v>
      </c>
    </row>
    <row r="4106" spans="2:6" x14ac:dyDescent="0.2">
      <c r="B4106" s="3">
        <f t="shared" ca="1" si="263"/>
        <v>0.97707618297672227</v>
      </c>
      <c r="C4106" s="3">
        <f t="shared" ca="1" si="264"/>
        <v>1.9967933705381</v>
      </c>
      <c r="D4106" s="3">
        <f t="shared" ca="1" si="263"/>
        <v>0.50120881497014258</v>
      </c>
      <c r="E4106" s="6">
        <f t="shared" ca="1" si="266"/>
        <v>3.030054419554549E-3</v>
      </c>
      <c r="F4106" s="6">
        <f t="shared" ca="1" si="265"/>
        <v>1.9967956695302329</v>
      </c>
    </row>
    <row r="4107" spans="2:6" x14ac:dyDescent="0.2">
      <c r="B4107" s="3">
        <f t="shared" ca="1" si="263"/>
        <v>0.6029601620146825</v>
      </c>
      <c r="C4107" s="3">
        <f t="shared" ca="1" si="264"/>
        <v>0.26101663885049492</v>
      </c>
      <c r="D4107" s="3">
        <f t="shared" ca="1" si="263"/>
        <v>0.22966935463992355</v>
      </c>
      <c r="E4107" s="6">
        <f t="shared" ca="1" si="266"/>
        <v>-0.73993619742286532</v>
      </c>
      <c r="F4107" s="6">
        <f t="shared" ca="1" si="265"/>
        <v>0.78462428079522195</v>
      </c>
    </row>
    <row r="4108" spans="2:6" x14ac:dyDescent="0.2">
      <c r="B4108" s="3">
        <f t="shared" ca="1" si="263"/>
        <v>0.15369844652987863</v>
      </c>
      <c r="C4108" s="3">
        <f t="shared" ca="1" si="264"/>
        <v>-1.0206993700914775</v>
      </c>
      <c r="D4108" s="3">
        <f t="shared" ca="1" si="263"/>
        <v>0.56766910915810731</v>
      </c>
      <c r="E4108" s="6">
        <f t="shared" ca="1" si="266"/>
        <v>0.17044296954259305</v>
      </c>
      <c r="F4108" s="6">
        <f t="shared" ca="1" si="265"/>
        <v>1.0348323583903027</v>
      </c>
    </row>
    <row r="4109" spans="2:6" x14ac:dyDescent="0.2">
      <c r="B4109" s="3">
        <f t="shared" ca="1" si="263"/>
        <v>0.97925364739926812</v>
      </c>
      <c r="C4109" s="3">
        <f t="shared" ca="1" si="264"/>
        <v>2.0385725696158556</v>
      </c>
      <c r="D4109" s="3">
        <f t="shared" ca="1" si="263"/>
        <v>0.43613226912963821</v>
      </c>
      <c r="E4109" s="6">
        <f t="shared" ca="1" si="266"/>
        <v>-0.16078271662262825</v>
      </c>
      <c r="F4109" s="6">
        <f t="shared" ca="1" si="265"/>
        <v>2.0449032259632105</v>
      </c>
    </row>
    <row r="4110" spans="2:6" x14ac:dyDescent="0.2">
      <c r="B4110" s="3">
        <f t="shared" ca="1" si="263"/>
        <v>0.58244076585541005</v>
      </c>
      <c r="C4110" s="3">
        <f t="shared" ca="1" si="264"/>
        <v>0.20814152057704141</v>
      </c>
      <c r="D4110" s="3">
        <f t="shared" ca="1" si="263"/>
        <v>0.51178083148854614</v>
      </c>
      <c r="E4110" s="6">
        <f t="shared" ca="1" si="266"/>
        <v>2.9534458486543399E-2</v>
      </c>
      <c r="F4110" s="6">
        <f t="shared" ca="1" si="265"/>
        <v>0.21022648935425886</v>
      </c>
    </row>
    <row r="4111" spans="2:6" x14ac:dyDescent="0.2">
      <c r="B4111" s="3">
        <f t="shared" ca="1" si="263"/>
        <v>0.54080240186906314</v>
      </c>
      <c r="C4111" s="3">
        <f t="shared" ca="1" si="264"/>
        <v>0.10245542000106708</v>
      </c>
      <c r="D4111" s="3">
        <f t="shared" ca="1" si="263"/>
        <v>0.42290451069168944</v>
      </c>
      <c r="E4111" s="6">
        <f t="shared" ca="1" si="266"/>
        <v>-0.19446854706647249</v>
      </c>
      <c r="F4111" s="6">
        <f t="shared" ca="1" si="265"/>
        <v>0.21980702647035621</v>
      </c>
    </row>
    <row r="4112" spans="2:6" x14ac:dyDescent="0.2">
      <c r="B4112" s="3">
        <f t="shared" ca="1" si="263"/>
        <v>0.53889410580799035</v>
      </c>
      <c r="C4112" s="3">
        <f t="shared" ca="1" si="264"/>
        <v>9.7648024847219184E-2</v>
      </c>
      <c r="D4112" s="3">
        <f t="shared" ca="1" si="263"/>
        <v>2.2056119745032632E-2</v>
      </c>
      <c r="E4112" s="6">
        <f t="shared" ca="1" si="266"/>
        <v>-2.0130227174928463</v>
      </c>
      <c r="F4112" s="6">
        <f t="shared" ca="1" si="265"/>
        <v>2.0153896888440328</v>
      </c>
    </row>
    <row r="4113" spans="2:6" x14ac:dyDescent="0.2">
      <c r="B4113" s="3">
        <f t="shared" ca="1" si="263"/>
        <v>0.24131966015099993</v>
      </c>
      <c r="C4113" s="3">
        <f t="shared" ca="1" si="264"/>
        <v>-0.70206389021148785</v>
      </c>
      <c r="D4113" s="3">
        <f t="shared" ca="1" si="263"/>
        <v>8.5931453567056892E-2</v>
      </c>
      <c r="E4113" s="6">
        <f t="shared" ca="1" si="266"/>
        <v>-1.3662423561074395</v>
      </c>
      <c r="F4113" s="6">
        <f t="shared" ca="1" si="265"/>
        <v>1.5360702723381165</v>
      </c>
    </row>
    <row r="4114" spans="2:6" x14ac:dyDescent="0.2">
      <c r="B4114" s="3">
        <f t="shared" ca="1" si="263"/>
        <v>0.36526510622221131</v>
      </c>
      <c r="C4114" s="3">
        <f t="shared" ca="1" si="264"/>
        <v>-0.34442031604784512</v>
      </c>
      <c r="D4114" s="3">
        <f t="shared" ca="1" si="263"/>
        <v>0.90956446479926811</v>
      </c>
      <c r="E4114" s="6">
        <f t="shared" ca="1" si="266"/>
        <v>1.3380778193724663</v>
      </c>
      <c r="F4114" s="6">
        <f t="shared" ca="1" si="265"/>
        <v>1.381693744938824</v>
      </c>
    </row>
    <row r="4115" spans="2:6" x14ac:dyDescent="0.2">
      <c r="B4115" s="3">
        <f t="shared" ca="1" si="263"/>
        <v>0.71479857223825471</v>
      </c>
      <c r="C4115" s="3">
        <f t="shared" ca="1" si="264"/>
        <v>0.56745829207594589</v>
      </c>
      <c r="D4115" s="3">
        <f t="shared" ca="1" si="263"/>
        <v>0.7397456653098482</v>
      </c>
      <c r="E4115" s="6">
        <f t="shared" ca="1" si="266"/>
        <v>0.6425615032476566</v>
      </c>
      <c r="F4115" s="6">
        <f t="shared" ca="1" si="265"/>
        <v>0.8572597031831356</v>
      </c>
    </row>
    <row r="4116" spans="2:6" x14ac:dyDescent="0.2">
      <c r="B4116" s="3">
        <f t="shared" ca="1" si="263"/>
        <v>0.7043839604366493</v>
      </c>
      <c r="C4116" s="3">
        <f t="shared" ca="1" si="264"/>
        <v>0.53705144461220367</v>
      </c>
      <c r="D4116" s="3">
        <f t="shared" ca="1" si="263"/>
        <v>0.31687998590291699</v>
      </c>
      <c r="E4116" s="6">
        <f t="shared" ca="1" si="266"/>
        <v>-0.47644136397777886</v>
      </c>
      <c r="F4116" s="6">
        <f t="shared" ca="1" si="265"/>
        <v>0.71792800994881179</v>
      </c>
    </row>
    <row r="4117" spans="2:6" x14ac:dyDescent="0.2">
      <c r="B4117" s="3">
        <f t="shared" ca="1" si="263"/>
        <v>0.79682924970097324</v>
      </c>
      <c r="C4117" s="3">
        <f t="shared" ca="1" si="264"/>
        <v>0.83034898388218548</v>
      </c>
      <c r="D4117" s="3">
        <f t="shared" ca="1" si="263"/>
        <v>0.31299634523831843</v>
      </c>
      <c r="E4117" s="6">
        <f t="shared" ca="1" si="266"/>
        <v>-0.48737488186100891</v>
      </c>
      <c r="F4117" s="6">
        <f t="shared" ca="1" si="265"/>
        <v>0.96281551218455674</v>
      </c>
    </row>
    <row r="4118" spans="2:6" x14ac:dyDescent="0.2">
      <c r="B4118" s="3">
        <f t="shared" ca="1" si="263"/>
        <v>0.14358851006326967</v>
      </c>
      <c r="C4118" s="3">
        <f t="shared" ca="1" si="264"/>
        <v>-1.0643348848430609</v>
      </c>
      <c r="D4118" s="3">
        <f t="shared" ca="1" si="263"/>
        <v>0.8119488375173457</v>
      </c>
      <c r="E4118" s="6">
        <f t="shared" ca="1" si="266"/>
        <v>0.8851006944235853</v>
      </c>
      <c r="F4118" s="6">
        <f t="shared" ca="1" si="265"/>
        <v>1.3842730895177457</v>
      </c>
    </row>
    <row r="4119" spans="2:6" x14ac:dyDescent="0.2">
      <c r="B4119" s="3">
        <f t="shared" ca="1" si="263"/>
        <v>0.8925651003602677</v>
      </c>
      <c r="C4119" s="3">
        <f t="shared" ca="1" si="264"/>
        <v>1.2402855388745584</v>
      </c>
      <c r="D4119" s="3">
        <f t="shared" ca="1" si="263"/>
        <v>0.84356230314542879</v>
      </c>
      <c r="E4119" s="6">
        <f t="shared" ca="1" si="266"/>
        <v>1.0092069510372097</v>
      </c>
      <c r="F4119" s="6">
        <f t="shared" ca="1" si="265"/>
        <v>1.5990018411381441</v>
      </c>
    </row>
    <row r="4120" spans="2:6" x14ac:dyDescent="0.2">
      <c r="B4120" s="3">
        <f t="shared" ca="1" si="263"/>
        <v>0.66691175491503718</v>
      </c>
      <c r="C4120" s="3">
        <f t="shared" ca="1" si="264"/>
        <v>0.43140145772432187</v>
      </c>
      <c r="D4120" s="3">
        <f t="shared" ca="1" si="263"/>
        <v>0.10392808177986079</v>
      </c>
      <c r="E4120" s="6">
        <f t="shared" ca="1" si="266"/>
        <v>-1.2594823440496496</v>
      </c>
      <c r="F4120" s="6">
        <f t="shared" ca="1" si="265"/>
        <v>1.3313162632145188</v>
      </c>
    </row>
    <row r="4121" spans="2:6" x14ac:dyDescent="0.2">
      <c r="B4121" s="3">
        <f t="shared" ca="1" si="263"/>
        <v>0.26403412216412203</v>
      </c>
      <c r="C4121" s="3">
        <f t="shared" ca="1" si="264"/>
        <v>-0.63095760591977701</v>
      </c>
      <c r="D4121" s="3">
        <f t="shared" ca="1" si="263"/>
        <v>0.35855289853377359</v>
      </c>
      <c r="E4121" s="6">
        <f t="shared" ca="1" si="266"/>
        <v>-0.36232952518124784</v>
      </c>
      <c r="F4121" s="6">
        <f t="shared" ca="1" si="265"/>
        <v>0.72759204592002324</v>
      </c>
    </row>
    <row r="4122" spans="2:6" x14ac:dyDescent="0.2">
      <c r="B4122" s="3">
        <f t="shared" ca="1" si="263"/>
        <v>0.20003891007732233</v>
      </c>
      <c r="C4122" s="3">
        <f t="shared" ca="1" si="264"/>
        <v>-0.84148225823696632</v>
      </c>
      <c r="D4122" s="3">
        <f t="shared" ca="1" si="263"/>
        <v>0.64636091768525639</v>
      </c>
      <c r="E4122" s="6">
        <f t="shared" ca="1" si="266"/>
        <v>0.37551409662080321</v>
      </c>
      <c r="F4122" s="6">
        <f t="shared" ca="1" si="265"/>
        <v>0.92146797431518068</v>
      </c>
    </row>
    <row r="4123" spans="2:6" x14ac:dyDescent="0.2">
      <c r="B4123" s="3">
        <f t="shared" ca="1" si="263"/>
        <v>0.96684797082245633</v>
      </c>
      <c r="C4123" s="3">
        <f t="shared" ca="1" si="264"/>
        <v>1.8363625235566579</v>
      </c>
      <c r="D4123" s="3">
        <f t="shared" ca="1" si="263"/>
        <v>0.64324687719057394</v>
      </c>
      <c r="E4123" s="6">
        <f t="shared" ca="1" si="266"/>
        <v>0.36715118966360838</v>
      </c>
      <c r="F4123" s="6">
        <f t="shared" ca="1" si="265"/>
        <v>1.8727058802691841</v>
      </c>
    </row>
    <row r="4124" spans="2:6" x14ac:dyDescent="0.2">
      <c r="B4124" s="3">
        <f t="shared" ca="1" si="263"/>
        <v>0.78530965375645911</v>
      </c>
      <c r="C4124" s="3">
        <f t="shared" ca="1" si="264"/>
        <v>0.79025186399042102</v>
      </c>
      <c r="D4124" s="3">
        <f t="shared" ca="1" si="263"/>
        <v>0.42093524733539656</v>
      </c>
      <c r="E4124" s="6">
        <f t="shared" ca="1" si="266"/>
        <v>-0.1995014685952905</v>
      </c>
      <c r="F4124" s="6">
        <f t="shared" ca="1" si="265"/>
        <v>0.8150453021225339</v>
      </c>
    </row>
    <row r="4125" spans="2:6" x14ac:dyDescent="0.2">
      <c r="B4125" s="3">
        <f t="shared" ca="1" si="263"/>
        <v>0.64039413175899706</v>
      </c>
      <c r="C4125" s="3">
        <f t="shared" ca="1" si="264"/>
        <v>0.35951248917052603</v>
      </c>
      <c r="D4125" s="3">
        <f t="shared" ca="1" si="263"/>
        <v>0.53446882996830369</v>
      </c>
      <c r="E4125" s="6">
        <f t="shared" ca="1" si="266"/>
        <v>8.6508323020658015E-2</v>
      </c>
      <c r="F4125" s="6">
        <f t="shared" ca="1" si="265"/>
        <v>0.3697741470430756</v>
      </c>
    </row>
    <row r="4126" spans="2:6" x14ac:dyDescent="0.2">
      <c r="B4126" s="3">
        <f t="shared" ca="1" si="263"/>
        <v>1.1614505949949727E-2</v>
      </c>
      <c r="C4126" s="3">
        <f t="shared" ca="1" si="264"/>
        <v>-2.2696469608079375</v>
      </c>
      <c r="D4126" s="3">
        <f t="shared" ca="1" si="263"/>
        <v>0.43979885073871061</v>
      </c>
      <c r="E4126" s="6">
        <f t="shared" ca="1" si="266"/>
        <v>-0.15147922030409486</v>
      </c>
      <c r="F4126" s="6">
        <f t="shared" ca="1" si="265"/>
        <v>2.2746963051995852</v>
      </c>
    </row>
    <row r="4127" spans="2:6" x14ac:dyDescent="0.2">
      <c r="B4127" s="3">
        <f t="shared" ca="1" si="263"/>
        <v>0.13997100411026986</v>
      </c>
      <c r="C4127" s="3">
        <f t="shared" ca="1" si="264"/>
        <v>-1.0804496236751437</v>
      </c>
      <c r="D4127" s="3">
        <f t="shared" ca="1" si="263"/>
        <v>0.74787665436223572</v>
      </c>
      <c r="E4127" s="6">
        <f t="shared" ca="1" si="266"/>
        <v>0.66782283069165027</v>
      </c>
      <c r="F4127" s="6">
        <f t="shared" ca="1" si="265"/>
        <v>1.2701805865674252</v>
      </c>
    </row>
    <row r="4128" spans="2:6" x14ac:dyDescent="0.2">
      <c r="B4128" s="3">
        <f t="shared" ca="1" si="263"/>
        <v>2.9469611367845983E-2</v>
      </c>
      <c r="C4128" s="3">
        <f t="shared" ca="1" si="264"/>
        <v>-1.8886464184448781</v>
      </c>
      <c r="D4128" s="3">
        <f t="shared" ca="1" si="263"/>
        <v>0.1898870328574036</v>
      </c>
      <c r="E4128" s="6">
        <f t="shared" ca="1" si="266"/>
        <v>-0.87831266296430177</v>
      </c>
      <c r="F4128" s="6">
        <f t="shared" ca="1" si="265"/>
        <v>2.0828870415430858</v>
      </c>
    </row>
    <row r="4129" spans="2:6" x14ac:dyDescent="0.2">
      <c r="B4129" s="3">
        <f t="shared" ca="1" si="263"/>
        <v>0.20681313375070565</v>
      </c>
      <c r="C4129" s="3">
        <f t="shared" ca="1" si="264"/>
        <v>-0.81752885294757505</v>
      </c>
      <c r="D4129" s="3">
        <f t="shared" ca="1" si="263"/>
        <v>0.75092258060293748</v>
      </c>
      <c r="E4129" s="6">
        <f t="shared" ca="1" si="266"/>
        <v>0.67739583725224017</v>
      </c>
      <c r="F4129" s="6">
        <f t="shared" ca="1" si="265"/>
        <v>1.0617054891675191</v>
      </c>
    </row>
    <row r="4130" spans="2:6" x14ac:dyDescent="0.2">
      <c r="B4130" s="3">
        <f t="shared" ca="1" si="263"/>
        <v>0.65281339227437285</v>
      </c>
      <c r="C4130" s="3">
        <f t="shared" ca="1" si="264"/>
        <v>0.39292724855874395</v>
      </c>
      <c r="D4130" s="3">
        <f t="shared" ca="1" si="263"/>
        <v>0.72627796607817452</v>
      </c>
      <c r="E4130" s="6">
        <f t="shared" ca="1" si="266"/>
        <v>0.60159453455328549</v>
      </c>
      <c r="F4130" s="6">
        <f t="shared" ca="1" si="265"/>
        <v>0.71854561905583225</v>
      </c>
    </row>
    <row r="4131" spans="2:6" x14ac:dyDescent="0.2">
      <c r="B4131" s="3">
        <f t="shared" ca="1" si="263"/>
        <v>0.1037704160355748</v>
      </c>
      <c r="C4131" s="3">
        <f t="shared" ca="1" si="264"/>
        <v>-1.2603563735772072</v>
      </c>
      <c r="D4131" s="3">
        <f t="shared" ca="1" si="263"/>
        <v>0.86692806549411539</v>
      </c>
      <c r="E4131" s="6">
        <f t="shared" ca="1" si="266"/>
        <v>1.111986699618098</v>
      </c>
      <c r="F4131" s="6">
        <f t="shared" ca="1" si="265"/>
        <v>1.6807773822086729</v>
      </c>
    </row>
    <row r="4132" spans="2:6" x14ac:dyDescent="0.2">
      <c r="B4132" s="3">
        <f t="shared" ca="1" si="263"/>
        <v>0.30336946117728092</v>
      </c>
      <c r="C4132" s="3">
        <f t="shared" ca="1" si="264"/>
        <v>-0.51473398388174774</v>
      </c>
      <c r="D4132" s="3">
        <f t="shared" ca="1" si="263"/>
        <v>0.44400587718030038</v>
      </c>
      <c r="E4132" s="6">
        <f t="shared" ca="1" si="266"/>
        <v>-0.14082049167879016</v>
      </c>
      <c r="F4132" s="6">
        <f t="shared" ca="1" si="265"/>
        <v>0.53364921534602816</v>
      </c>
    </row>
    <row r="4133" spans="2:6" x14ac:dyDescent="0.2">
      <c r="B4133" s="3">
        <f t="shared" ca="1" si="263"/>
        <v>0.77806929134182068</v>
      </c>
      <c r="C4133" s="3">
        <f t="shared" ca="1" si="264"/>
        <v>0.76568892682049938</v>
      </c>
      <c r="D4133" s="3">
        <f t="shared" ca="1" si="263"/>
        <v>0.1373148736248142</v>
      </c>
      <c r="E4133" s="6">
        <f t="shared" ca="1" si="266"/>
        <v>-1.0924627671477649</v>
      </c>
      <c r="F4133" s="6">
        <f t="shared" ca="1" si="265"/>
        <v>1.3340743720871335</v>
      </c>
    </row>
    <row r="4134" spans="2:6" x14ac:dyDescent="0.2">
      <c r="B4134" s="3">
        <f t="shared" ref="B4134:D4197" ca="1" si="267">RAND()</f>
        <v>0.8005221574157233</v>
      </c>
      <c r="C4134" s="3">
        <f t="shared" ref="C4134:C4197" ca="1" si="268">_xlfn.NORM.S.INV(B4134)</f>
        <v>0.84348780158870762</v>
      </c>
      <c r="D4134" s="3">
        <f t="shared" ca="1" si="267"/>
        <v>9.4523059400237419E-2</v>
      </c>
      <c r="E4134" s="6">
        <f t="shared" ca="1" si="266"/>
        <v>-1.3134061722035362</v>
      </c>
      <c r="F4134" s="6">
        <f t="shared" ref="F4134:F4197" ca="1" si="269">SQRT(C4134^2+E4134^2)</f>
        <v>1.5609315951095666</v>
      </c>
    </row>
    <row r="4135" spans="2:6" x14ac:dyDescent="0.2">
      <c r="B4135" s="3">
        <f t="shared" ca="1" si="267"/>
        <v>1.9161231043942628E-2</v>
      </c>
      <c r="C4135" s="3">
        <f t="shared" ca="1" si="268"/>
        <v>-2.0713889565660057</v>
      </c>
      <c r="D4135" s="3">
        <f t="shared" ca="1" si="267"/>
        <v>0.1565478534911795</v>
      </c>
      <c r="E4135" s="6">
        <f t="shared" ca="1" si="266"/>
        <v>-1.0087475794613543</v>
      </c>
      <c r="F4135" s="6">
        <f t="shared" ca="1" si="269"/>
        <v>2.3039583087488253</v>
      </c>
    </row>
    <row r="4136" spans="2:6" x14ac:dyDescent="0.2">
      <c r="B4136" s="3">
        <f t="shared" ca="1" si="267"/>
        <v>0.7901469035275307</v>
      </c>
      <c r="C4136" s="3">
        <f t="shared" ca="1" si="268"/>
        <v>0.8069310772790157</v>
      </c>
      <c r="D4136" s="3">
        <f t="shared" ca="1" si="267"/>
        <v>0.89434203460189399</v>
      </c>
      <c r="E4136" s="6">
        <f t="shared" ca="1" si="266"/>
        <v>1.2499551516963667</v>
      </c>
      <c r="F4136" s="6">
        <f t="shared" ca="1" si="269"/>
        <v>1.4877922048226224</v>
      </c>
    </row>
    <row r="4137" spans="2:6" x14ac:dyDescent="0.2">
      <c r="B4137" s="3">
        <f t="shared" ca="1" si="267"/>
        <v>8.7050143938066094E-2</v>
      </c>
      <c r="C4137" s="3">
        <f t="shared" ca="1" si="268"/>
        <v>-1.3591461291794604</v>
      </c>
      <c r="D4137" s="3">
        <f t="shared" ca="1" si="267"/>
        <v>0.55436789133270592</v>
      </c>
      <c r="E4137" s="6">
        <f t="shared" ca="1" si="266"/>
        <v>0.13670469622605158</v>
      </c>
      <c r="F4137" s="6">
        <f t="shared" ca="1" si="269"/>
        <v>1.3660037973716499</v>
      </c>
    </row>
    <row r="4138" spans="2:6" x14ac:dyDescent="0.2">
      <c r="B4138" s="3">
        <f t="shared" ca="1" si="267"/>
        <v>0.74098415544243301</v>
      </c>
      <c r="C4138" s="3">
        <f t="shared" ca="1" si="268"/>
        <v>0.64638247189444542</v>
      </c>
      <c r="D4138" s="3">
        <f t="shared" ca="1" si="267"/>
        <v>0.2367519929680163</v>
      </c>
      <c r="E4138" s="6">
        <f t="shared" ca="1" si="266"/>
        <v>-0.71678950902729477</v>
      </c>
      <c r="F4138" s="6">
        <f t="shared" ca="1" si="269"/>
        <v>0.96519298600019043</v>
      </c>
    </row>
    <row r="4139" spans="2:6" x14ac:dyDescent="0.2">
      <c r="B4139" s="3">
        <f t="shared" ca="1" si="267"/>
        <v>0.91535019912564375</v>
      </c>
      <c r="C4139" s="3">
        <f t="shared" ca="1" si="268"/>
        <v>1.3744578029703884</v>
      </c>
      <c r="D4139" s="3">
        <f t="shared" ca="1" si="267"/>
        <v>0.50575929367368688</v>
      </c>
      <c r="E4139" s="6">
        <f t="shared" ca="1" si="266"/>
        <v>1.4436909849319019E-2</v>
      </c>
      <c r="F4139" s="6">
        <f t="shared" ca="1" si="269"/>
        <v>1.3745336214557229</v>
      </c>
    </row>
    <row r="4140" spans="2:6" x14ac:dyDescent="0.2">
      <c r="B4140" s="3">
        <f t="shared" ca="1" si="267"/>
        <v>8.3536119625046479E-2</v>
      </c>
      <c r="C4140" s="3">
        <f t="shared" ca="1" si="268"/>
        <v>-1.3816726387324632</v>
      </c>
      <c r="D4140" s="3">
        <f t="shared" ca="1" si="267"/>
        <v>0.64698561788881948</v>
      </c>
      <c r="E4140" s="6">
        <f t="shared" ca="1" si="266"/>
        <v>0.37719490788346793</v>
      </c>
      <c r="F4140" s="6">
        <f t="shared" ca="1" si="269"/>
        <v>1.4322343660012999</v>
      </c>
    </row>
    <row r="4141" spans="2:6" x14ac:dyDescent="0.2">
      <c r="B4141" s="3">
        <f t="shared" ca="1" si="267"/>
        <v>0.33133923716694835</v>
      </c>
      <c r="C4141" s="3">
        <f t="shared" ca="1" si="268"/>
        <v>-0.43621813105784812</v>
      </c>
      <c r="D4141" s="3">
        <f t="shared" ca="1" si="267"/>
        <v>0.96448932929416042</v>
      </c>
      <c r="E4141" s="6">
        <f t="shared" ca="1" si="266"/>
        <v>1.8053409752025877</v>
      </c>
      <c r="F4141" s="6">
        <f t="shared" ca="1" si="269"/>
        <v>1.8572943478643962</v>
      </c>
    </row>
    <row r="4142" spans="2:6" x14ac:dyDescent="0.2">
      <c r="B4142" s="3">
        <f t="shared" ca="1" si="267"/>
        <v>0.96244267676536632</v>
      </c>
      <c r="C4142" s="3">
        <f t="shared" ca="1" si="268"/>
        <v>1.7797636643818047</v>
      </c>
      <c r="D4142" s="3">
        <f t="shared" ca="1" si="267"/>
        <v>0.65089348859757956</v>
      </c>
      <c r="E4142" s="6">
        <f t="shared" ca="1" si="266"/>
        <v>0.38773382322938771</v>
      </c>
      <c r="F4142" s="6">
        <f t="shared" ca="1" si="269"/>
        <v>1.8215093243598361</v>
      </c>
    </row>
    <row r="4143" spans="2:6" x14ac:dyDescent="0.2">
      <c r="B4143" s="3">
        <f t="shared" ca="1" si="267"/>
        <v>0.50957869964689062</v>
      </c>
      <c r="C4143" s="3">
        <f t="shared" ca="1" si="268"/>
        <v>2.4012546784884667E-2</v>
      </c>
      <c r="D4143" s="3">
        <f t="shared" ca="1" si="267"/>
        <v>0.57426882112602973</v>
      </c>
      <c r="E4143" s="6">
        <f t="shared" ca="1" si="266"/>
        <v>0.18725289021447114</v>
      </c>
      <c r="F4143" s="6">
        <f t="shared" ca="1" si="269"/>
        <v>0.18878624763676261</v>
      </c>
    </row>
    <row r="4144" spans="2:6" x14ac:dyDescent="0.2">
      <c r="B4144" s="3">
        <f t="shared" ca="1" si="267"/>
        <v>0.81830695379437079</v>
      </c>
      <c r="C4144" s="3">
        <f t="shared" ca="1" si="268"/>
        <v>0.90893186495548128</v>
      </c>
      <c r="D4144" s="3">
        <f t="shared" ca="1" si="267"/>
        <v>0.64717515650279134</v>
      </c>
      <c r="E4144" s="6">
        <f t="shared" ca="1" si="266"/>
        <v>0.3777050888833936</v>
      </c>
      <c r="F4144" s="6">
        <f t="shared" ca="1" si="269"/>
        <v>0.98428566447950538</v>
      </c>
    </row>
    <row r="4145" spans="2:6" x14ac:dyDescent="0.2">
      <c r="B4145" s="3">
        <f t="shared" ca="1" si="267"/>
        <v>0.87625780196083924</v>
      </c>
      <c r="C4145" s="3">
        <f t="shared" ca="1" si="268"/>
        <v>1.1564811729765305</v>
      </c>
      <c r="D4145" s="3">
        <f t="shared" ca="1" si="267"/>
        <v>0.34458888704269863</v>
      </c>
      <c r="E4145" s="6">
        <f t="shared" ca="1" si="266"/>
        <v>-0.39997113914349608</v>
      </c>
      <c r="F4145" s="6">
        <f t="shared" ca="1" si="269"/>
        <v>1.2236934320314536</v>
      </c>
    </row>
    <row r="4146" spans="2:6" x14ac:dyDescent="0.2">
      <c r="B4146" s="3">
        <f t="shared" ca="1" si="267"/>
        <v>0.52628214733297918</v>
      </c>
      <c r="C4146" s="3">
        <f t="shared" ca="1" si="268"/>
        <v>6.5927300337188952E-2</v>
      </c>
      <c r="D4146" s="3">
        <f t="shared" ca="1" si="267"/>
        <v>1.7247787534837689E-2</v>
      </c>
      <c r="E4146" s="6">
        <f t="shared" ca="1" si="266"/>
        <v>-2.1142306169836127</v>
      </c>
      <c r="F4146" s="6">
        <f t="shared" ca="1" si="269"/>
        <v>2.1152582609980883</v>
      </c>
    </row>
    <row r="4147" spans="2:6" x14ac:dyDescent="0.2">
      <c r="B4147" s="3">
        <f t="shared" ca="1" si="267"/>
        <v>0.88283786700089517</v>
      </c>
      <c r="C4147" s="3">
        <f t="shared" ca="1" si="268"/>
        <v>1.1892933125222929</v>
      </c>
      <c r="D4147" s="3">
        <f t="shared" ca="1" si="267"/>
        <v>0.79050866796678565</v>
      </c>
      <c r="E4147" s="6">
        <f t="shared" ca="1" si="266"/>
        <v>0.80818747987015449</v>
      </c>
      <c r="F4147" s="6">
        <f t="shared" ca="1" si="269"/>
        <v>1.4379101452556484</v>
      </c>
    </row>
    <row r="4148" spans="2:6" x14ac:dyDescent="0.2">
      <c r="B4148" s="3">
        <f t="shared" ca="1" si="267"/>
        <v>0.58914881969173594</v>
      </c>
      <c r="C4148" s="3">
        <f t="shared" ca="1" si="268"/>
        <v>0.22535597112947583</v>
      </c>
      <c r="D4148" s="3">
        <f t="shared" ca="1" si="267"/>
        <v>7.384458953957318E-2</v>
      </c>
      <c r="E4148" s="6">
        <f t="shared" ca="1" si="266"/>
        <v>-1.4477421428521688</v>
      </c>
      <c r="F4148" s="6">
        <f t="shared" ca="1" si="269"/>
        <v>1.4651766534837698</v>
      </c>
    </row>
    <row r="4149" spans="2:6" x14ac:dyDescent="0.2">
      <c r="B4149" s="3">
        <f t="shared" ca="1" si="267"/>
        <v>0.54519544016430532</v>
      </c>
      <c r="C4149" s="3">
        <f t="shared" ca="1" si="268"/>
        <v>0.11353159013923325</v>
      </c>
      <c r="D4149" s="3">
        <f t="shared" ca="1" si="267"/>
        <v>9.0413466828483613E-2</v>
      </c>
      <c r="E4149" s="6">
        <f t="shared" ca="1" si="266"/>
        <v>-1.3382132420357591</v>
      </c>
      <c r="F4149" s="6">
        <f t="shared" ca="1" si="269"/>
        <v>1.3430205147798002</v>
      </c>
    </row>
    <row r="4150" spans="2:6" x14ac:dyDescent="0.2">
      <c r="B4150" s="3">
        <f t="shared" ca="1" si="267"/>
        <v>0.5474389414048989</v>
      </c>
      <c r="C4150" s="3">
        <f t="shared" ca="1" si="268"/>
        <v>0.11919342299936873</v>
      </c>
      <c r="D4150" s="3">
        <f t="shared" ca="1" si="267"/>
        <v>0.8481175823231577</v>
      </c>
      <c r="E4150" s="6">
        <f t="shared" ca="1" si="266"/>
        <v>1.0283933500606677</v>
      </c>
      <c r="F4150" s="6">
        <f t="shared" ca="1" si="269"/>
        <v>1.0352777185544513</v>
      </c>
    </row>
    <row r="4151" spans="2:6" x14ac:dyDescent="0.2">
      <c r="B4151" s="3">
        <f t="shared" ca="1" si="267"/>
        <v>0.77288080123350045</v>
      </c>
      <c r="C4151" s="3">
        <f t="shared" ca="1" si="268"/>
        <v>0.74836770340640613</v>
      </c>
      <c r="D4151" s="3">
        <f t="shared" ca="1" si="267"/>
        <v>0.45130389459959874</v>
      </c>
      <c r="E4151" s="6">
        <f t="shared" ca="1" si="266"/>
        <v>-0.12236773624393042</v>
      </c>
      <c r="F4151" s="6">
        <f t="shared" ca="1" si="269"/>
        <v>0.75830606114895505</v>
      </c>
    </row>
    <row r="4152" spans="2:6" x14ac:dyDescent="0.2">
      <c r="B4152" s="3">
        <f t="shared" ca="1" si="267"/>
        <v>0.62622770519614468</v>
      </c>
      <c r="C4152" s="3">
        <f t="shared" ca="1" si="268"/>
        <v>0.32187870064967833</v>
      </c>
      <c r="D4152" s="3">
        <f t="shared" ca="1" si="267"/>
        <v>0.23572931900428429</v>
      </c>
      <c r="E4152" s="6">
        <f t="shared" ca="1" si="266"/>
        <v>-0.72010777952428917</v>
      </c>
      <c r="F4152" s="6">
        <f t="shared" ca="1" si="269"/>
        <v>0.78877190116238771</v>
      </c>
    </row>
    <row r="4153" spans="2:6" x14ac:dyDescent="0.2">
      <c r="B4153" s="3">
        <f t="shared" ca="1" si="267"/>
        <v>0.75470335292736546</v>
      </c>
      <c r="C4153" s="3">
        <f t="shared" ca="1" si="268"/>
        <v>0.6893654909514314</v>
      </c>
      <c r="D4153" s="3">
        <f t="shared" ca="1" si="267"/>
        <v>0.58942107475359162</v>
      </c>
      <c r="E4153" s="6">
        <f t="shared" ca="1" si="266"/>
        <v>0.22605601955016563</v>
      </c>
      <c r="F4153" s="6">
        <f t="shared" ca="1" si="269"/>
        <v>0.72548335893359606</v>
      </c>
    </row>
    <row r="4154" spans="2:6" x14ac:dyDescent="0.2">
      <c r="B4154" s="3">
        <f t="shared" ca="1" si="267"/>
        <v>5.0867368121557677E-3</v>
      </c>
      <c r="C4154" s="3">
        <f t="shared" ca="1" si="268"/>
        <v>-2.5698766354164846</v>
      </c>
      <c r="D4154" s="3">
        <f t="shared" ca="1" si="267"/>
        <v>0.13508623645913931</v>
      </c>
      <c r="E4154" s="6">
        <f t="shared" ca="1" si="266"/>
        <v>-1.1026654570135404</v>
      </c>
      <c r="F4154" s="6">
        <f t="shared" ca="1" si="269"/>
        <v>2.7964507918700146</v>
      </c>
    </row>
    <row r="4155" spans="2:6" x14ac:dyDescent="0.2">
      <c r="B4155" s="3">
        <f t="shared" ca="1" si="267"/>
        <v>0.29173034804654807</v>
      </c>
      <c r="C4155" s="3">
        <f t="shared" ca="1" si="268"/>
        <v>-0.54833675239785074</v>
      </c>
      <c r="D4155" s="3">
        <f t="shared" ca="1" si="267"/>
        <v>0.65089632836351796</v>
      </c>
      <c r="E4155" s="6">
        <f t="shared" ca="1" si="266"/>
        <v>0.3877414971712243</v>
      </c>
      <c r="F4155" s="6">
        <f t="shared" ca="1" si="269"/>
        <v>0.67157774133662618</v>
      </c>
    </row>
    <row r="4156" spans="2:6" x14ac:dyDescent="0.2">
      <c r="B4156" s="3">
        <f t="shared" ca="1" si="267"/>
        <v>0.97030990841211495</v>
      </c>
      <c r="C4156" s="3">
        <f t="shared" ca="1" si="268"/>
        <v>1.8853679115180628</v>
      </c>
      <c r="D4156" s="3">
        <f t="shared" ca="1" si="267"/>
        <v>9.8280329798026145E-3</v>
      </c>
      <c r="E4156" s="6">
        <f t="shared" ca="1" si="266"/>
        <v>-2.3328491128422755</v>
      </c>
      <c r="F4156" s="6">
        <f t="shared" ca="1" si="269"/>
        <v>2.9994661433446743</v>
      </c>
    </row>
    <row r="4157" spans="2:6" x14ac:dyDescent="0.2">
      <c r="B4157" s="3">
        <f t="shared" ca="1" si="267"/>
        <v>0.61360717164139289</v>
      </c>
      <c r="C4157" s="3">
        <f t="shared" ca="1" si="268"/>
        <v>0.2887330661731673</v>
      </c>
      <c r="D4157" s="3">
        <f t="shared" ca="1" si="267"/>
        <v>0.99452561959973218</v>
      </c>
      <c r="E4157" s="6">
        <f t="shared" ca="1" si="266"/>
        <v>2.544329949409899</v>
      </c>
      <c r="F4157" s="6">
        <f t="shared" ca="1" si="269"/>
        <v>2.560660398210965</v>
      </c>
    </row>
    <row r="4158" spans="2:6" x14ac:dyDescent="0.2">
      <c r="B4158" s="3">
        <f t="shared" ca="1" si="267"/>
        <v>0.49343432024650857</v>
      </c>
      <c r="C4158" s="3">
        <f t="shared" ca="1" si="268"/>
        <v>-1.6458461529381938E-2</v>
      </c>
      <c r="D4158" s="3">
        <f t="shared" ca="1" si="267"/>
        <v>0.97086692250101581</v>
      </c>
      <c r="E4158" s="6">
        <f t="shared" ca="1" si="266"/>
        <v>1.8936901087537623</v>
      </c>
      <c r="F4158" s="6">
        <f t="shared" ca="1" si="269"/>
        <v>1.8937616293894408</v>
      </c>
    </row>
    <row r="4159" spans="2:6" x14ac:dyDescent="0.2">
      <c r="B4159" s="3">
        <f t="shared" ca="1" si="267"/>
        <v>0.26936179173502339</v>
      </c>
      <c r="C4159" s="3">
        <f t="shared" ca="1" si="268"/>
        <v>-0.61474432343190832</v>
      </c>
      <c r="D4159" s="3">
        <f t="shared" ca="1" si="267"/>
        <v>0.36412339481627942</v>
      </c>
      <c r="E4159" s="6">
        <f t="shared" ca="1" si="266"/>
        <v>-0.3474586347444254</v>
      </c>
      <c r="F4159" s="6">
        <f t="shared" ca="1" si="269"/>
        <v>0.70614310592840512</v>
      </c>
    </row>
    <row r="4160" spans="2:6" x14ac:dyDescent="0.2">
      <c r="B4160" s="3">
        <f t="shared" ca="1" si="267"/>
        <v>0.25373973928648308</v>
      </c>
      <c r="C4160" s="3">
        <f t="shared" ca="1" si="268"/>
        <v>-0.66276748884074299</v>
      </c>
      <c r="D4160" s="3">
        <f t="shared" ca="1" si="267"/>
        <v>1.3900741645868075E-2</v>
      </c>
      <c r="E4160" s="6">
        <f t="shared" ca="1" si="266"/>
        <v>-2.2000762826145164</v>
      </c>
      <c r="F4160" s="6">
        <f t="shared" ca="1" si="269"/>
        <v>2.2977372333639838</v>
      </c>
    </row>
    <row r="4161" spans="2:6" x14ac:dyDescent="0.2">
      <c r="B4161" s="3">
        <f t="shared" ca="1" si="267"/>
        <v>0.15465157907326221</v>
      </c>
      <c r="C4161" s="3">
        <f t="shared" ca="1" si="268"/>
        <v>-1.0166853058974974</v>
      </c>
      <c r="D4161" s="3">
        <f t="shared" ca="1" si="267"/>
        <v>0.85429870974284861</v>
      </c>
      <c r="E4161" s="6">
        <f t="shared" ca="1" si="266"/>
        <v>1.0550497316537684</v>
      </c>
      <c r="F4161" s="6">
        <f t="shared" ca="1" si="269"/>
        <v>1.4651890483792787</v>
      </c>
    </row>
    <row r="4162" spans="2:6" x14ac:dyDescent="0.2">
      <c r="B4162" s="3">
        <f t="shared" ca="1" si="267"/>
        <v>0.79842423645555205</v>
      </c>
      <c r="C4162" s="3">
        <f t="shared" ca="1" si="268"/>
        <v>0.83600600098577493</v>
      </c>
      <c r="D4162" s="3">
        <f t="shared" ca="1" si="267"/>
        <v>0.51727311164097733</v>
      </c>
      <c r="E4162" s="6">
        <f t="shared" ca="1" si="266"/>
        <v>4.3310806810499668E-2</v>
      </c>
      <c r="F4162" s="6">
        <f t="shared" ca="1" si="269"/>
        <v>0.83712714665742616</v>
      </c>
    </row>
    <row r="4163" spans="2:6" x14ac:dyDescent="0.2">
      <c r="B4163" s="3">
        <f t="shared" ca="1" si="267"/>
        <v>0.51199819661857138</v>
      </c>
      <c r="C4163" s="3">
        <f t="shared" ca="1" si="268"/>
        <v>3.0079554167553986E-2</v>
      </c>
      <c r="D4163" s="3">
        <f t="shared" ca="1" si="267"/>
        <v>0.5677546081969449</v>
      </c>
      <c r="E4163" s="6">
        <f t="shared" ca="1" si="266"/>
        <v>0.17066042360261593</v>
      </c>
      <c r="F4163" s="6">
        <f t="shared" ca="1" si="269"/>
        <v>0.17329096849848558</v>
      </c>
    </row>
    <row r="4164" spans="2:6" x14ac:dyDescent="0.2">
      <c r="B4164" s="3">
        <f t="shared" ca="1" si="267"/>
        <v>0.65741199534389183</v>
      </c>
      <c r="C4164" s="3">
        <f t="shared" ca="1" si="268"/>
        <v>0.40541020719238541</v>
      </c>
      <c r="D4164" s="3">
        <f t="shared" ca="1" si="267"/>
        <v>0.34520846149616502</v>
      </c>
      <c r="E4164" s="6">
        <f t="shared" ca="1" si="266"/>
        <v>-0.39828933232474401</v>
      </c>
      <c r="F4164" s="6">
        <f t="shared" ca="1" si="269"/>
        <v>0.56832370031476187</v>
      </c>
    </row>
    <row r="4165" spans="2:6" x14ac:dyDescent="0.2">
      <c r="B4165" s="3">
        <f t="shared" ca="1" si="267"/>
        <v>0.54026846887655711</v>
      </c>
      <c r="C4165" s="3">
        <f t="shared" ca="1" si="268"/>
        <v>0.10111009779504353</v>
      </c>
      <c r="D4165" s="3">
        <f t="shared" ca="1" si="267"/>
        <v>0.46667774110232252</v>
      </c>
      <c r="E4165" s="6">
        <f t="shared" ref="E4165:E4228" ca="1" si="270">_xlfn.NORM.S.INV(D4165)</f>
        <v>-8.3623877150841838E-2</v>
      </c>
      <c r="F4165" s="6">
        <f t="shared" ca="1" si="269"/>
        <v>0.13121053580357925</v>
      </c>
    </row>
    <row r="4166" spans="2:6" x14ac:dyDescent="0.2">
      <c r="B4166" s="3">
        <f t="shared" ca="1" si="267"/>
        <v>5.2841133377085403E-2</v>
      </c>
      <c r="C4166" s="3">
        <f t="shared" ca="1" si="268"/>
        <v>-1.6179087386084581</v>
      </c>
      <c r="D4166" s="3">
        <f t="shared" ca="1" si="267"/>
        <v>0.15157667021831689</v>
      </c>
      <c r="E4166" s="6">
        <f t="shared" ca="1" si="270"/>
        <v>-1.0296947083010395</v>
      </c>
      <c r="F4166" s="6">
        <f t="shared" ca="1" si="269"/>
        <v>1.9177851492721425</v>
      </c>
    </row>
    <row r="4167" spans="2:6" x14ac:dyDescent="0.2">
      <c r="B4167" s="3">
        <f t="shared" ca="1" si="267"/>
        <v>0.89226764496637612</v>
      </c>
      <c r="C4167" s="3">
        <f t="shared" ca="1" si="268"/>
        <v>1.2386781595549095</v>
      </c>
      <c r="D4167" s="3">
        <f t="shared" ca="1" si="267"/>
        <v>0.40127288225946567</v>
      </c>
      <c r="E4167" s="6">
        <f t="shared" ca="1" si="270"/>
        <v>-0.25005377272258328</v>
      </c>
      <c r="F4167" s="6">
        <f t="shared" ca="1" si="269"/>
        <v>1.263665490630782</v>
      </c>
    </row>
    <row r="4168" spans="2:6" x14ac:dyDescent="0.2">
      <c r="B4168" s="3">
        <f t="shared" ca="1" si="267"/>
        <v>0.42897017380741231</v>
      </c>
      <c r="C4168" s="3">
        <f t="shared" ca="1" si="268"/>
        <v>-0.17899663027584303</v>
      </c>
      <c r="D4168" s="3">
        <f t="shared" ca="1" si="267"/>
        <v>0.4832544398979941</v>
      </c>
      <c r="E4168" s="6">
        <f t="shared" ca="1" si="270"/>
        <v>-4.1987227903025129E-2</v>
      </c>
      <c r="F4168" s="6">
        <f t="shared" ca="1" si="269"/>
        <v>0.18385516298730209</v>
      </c>
    </row>
    <row r="4169" spans="2:6" x14ac:dyDescent="0.2">
      <c r="B4169" s="3">
        <f t="shared" ca="1" si="267"/>
        <v>0.43381157668855463</v>
      </c>
      <c r="C4169" s="3">
        <f t="shared" ca="1" si="268"/>
        <v>-0.16667833479476274</v>
      </c>
      <c r="D4169" s="3">
        <f t="shared" ca="1" si="267"/>
        <v>0.57713186753617629</v>
      </c>
      <c r="E4169" s="6">
        <f t="shared" ca="1" si="270"/>
        <v>0.19456147525592532</v>
      </c>
      <c r="F4169" s="6">
        <f t="shared" ca="1" si="269"/>
        <v>0.25619491592090005</v>
      </c>
    </row>
    <row r="4170" spans="2:6" x14ac:dyDescent="0.2">
      <c r="B4170" s="3">
        <f t="shared" ca="1" si="267"/>
        <v>0.94756948233211891</v>
      </c>
      <c r="C4170" s="3">
        <f t="shared" ca="1" si="268"/>
        <v>1.6217306396035813</v>
      </c>
      <c r="D4170" s="3">
        <f t="shared" ca="1" si="267"/>
        <v>0.76775822289723739</v>
      </c>
      <c r="E4170" s="6">
        <f t="shared" ca="1" si="270"/>
        <v>0.73148403232852433</v>
      </c>
      <c r="F4170" s="6">
        <f t="shared" ca="1" si="269"/>
        <v>1.7790669343733638</v>
      </c>
    </row>
    <row r="4171" spans="2:6" x14ac:dyDescent="0.2">
      <c r="B4171" s="3">
        <f t="shared" ca="1" si="267"/>
        <v>0.56187375532491235</v>
      </c>
      <c r="C4171" s="3">
        <f t="shared" ca="1" si="268"/>
        <v>0.15572157612805726</v>
      </c>
      <c r="D4171" s="3">
        <f t="shared" ca="1" si="267"/>
        <v>0.65676220810788688</v>
      </c>
      <c r="E4171" s="6">
        <f t="shared" ca="1" si="270"/>
        <v>0.4036425604448996</v>
      </c>
      <c r="F4171" s="6">
        <f t="shared" ca="1" si="269"/>
        <v>0.43263902490912759</v>
      </c>
    </row>
    <row r="4172" spans="2:6" x14ac:dyDescent="0.2">
      <c r="B4172" s="3">
        <f t="shared" ca="1" si="267"/>
        <v>0.33289927443598033</v>
      </c>
      <c r="C4172" s="3">
        <f t="shared" ca="1" si="268"/>
        <v>-0.43192138868826968</v>
      </c>
      <c r="D4172" s="3">
        <f t="shared" ca="1" si="267"/>
        <v>0.62521791885434941</v>
      </c>
      <c r="E4172" s="6">
        <f t="shared" ca="1" si="270"/>
        <v>0.31921410435379977</v>
      </c>
      <c r="F4172" s="6">
        <f t="shared" ca="1" si="269"/>
        <v>0.53707888659376835</v>
      </c>
    </row>
    <row r="4173" spans="2:6" x14ac:dyDescent="0.2">
      <c r="B4173" s="3">
        <f t="shared" ca="1" si="267"/>
        <v>0.55003262664740549</v>
      </c>
      <c r="C4173" s="3">
        <f t="shared" ca="1" si="268"/>
        <v>0.12574377842223494</v>
      </c>
      <c r="D4173" s="3">
        <f t="shared" ca="1" si="267"/>
        <v>0.73188520073830809</v>
      </c>
      <c r="E4173" s="6">
        <f t="shared" ca="1" si="270"/>
        <v>0.6185245825513449</v>
      </c>
      <c r="F4173" s="6">
        <f t="shared" ca="1" si="269"/>
        <v>0.63117680330650272</v>
      </c>
    </row>
    <row r="4174" spans="2:6" x14ac:dyDescent="0.2">
      <c r="B4174" s="3">
        <f t="shared" ca="1" si="267"/>
        <v>0.92480874918275713</v>
      </c>
      <c r="C4174" s="3">
        <f t="shared" ca="1" si="268"/>
        <v>1.4381817159754304</v>
      </c>
      <c r="D4174" s="3">
        <f t="shared" ca="1" si="267"/>
        <v>0.80462919061262494</v>
      </c>
      <c r="E4174" s="6">
        <f t="shared" ca="1" si="270"/>
        <v>0.85827321009649582</v>
      </c>
      <c r="F4174" s="6">
        <f t="shared" ca="1" si="269"/>
        <v>1.6748132884997591</v>
      </c>
    </row>
    <row r="4175" spans="2:6" x14ac:dyDescent="0.2">
      <c r="B4175" s="3">
        <f t="shared" ca="1" si="267"/>
        <v>9.7551527604261445E-2</v>
      </c>
      <c r="C4175" s="3">
        <f t="shared" ca="1" si="268"/>
        <v>-1.2956298059951417</v>
      </c>
      <c r="D4175" s="3">
        <f t="shared" ca="1" si="267"/>
        <v>0.30333540120794744</v>
      </c>
      <c r="E4175" s="6">
        <f t="shared" ca="1" si="270"/>
        <v>-0.51483145556743548</v>
      </c>
      <c r="F4175" s="6">
        <f t="shared" ca="1" si="269"/>
        <v>1.3941692945351696</v>
      </c>
    </row>
    <row r="4176" spans="2:6" x14ac:dyDescent="0.2">
      <c r="B4176" s="3">
        <f t="shared" ca="1" si="267"/>
        <v>0.4879388531302411</v>
      </c>
      <c r="C4176" s="3">
        <f t="shared" ca="1" si="268"/>
        <v>-3.0237418822577536E-2</v>
      </c>
      <c r="D4176" s="3">
        <f t="shared" ca="1" si="267"/>
        <v>0.10782529997148416</v>
      </c>
      <c r="E4176" s="6">
        <f t="shared" ca="1" si="270"/>
        <v>-1.2381765625873686</v>
      </c>
      <c r="F4176" s="6">
        <f t="shared" ca="1" si="269"/>
        <v>1.2385457204470589</v>
      </c>
    </row>
    <row r="4177" spans="2:6" x14ac:dyDescent="0.2">
      <c r="B4177" s="3">
        <f t="shared" ca="1" si="267"/>
        <v>0.43470450421852769</v>
      </c>
      <c r="C4177" s="3">
        <f t="shared" ca="1" si="268"/>
        <v>-0.16440921668555622</v>
      </c>
      <c r="D4177" s="3">
        <f t="shared" ca="1" si="267"/>
        <v>0.77464640129303397</v>
      </c>
      <c r="E4177" s="6">
        <f t="shared" ca="1" si="270"/>
        <v>0.75423654463539991</v>
      </c>
      <c r="F4177" s="6">
        <f t="shared" ca="1" si="269"/>
        <v>0.77194763798764598</v>
      </c>
    </row>
    <row r="4178" spans="2:6" x14ac:dyDescent="0.2">
      <c r="B4178" s="3">
        <f t="shared" ca="1" si="267"/>
        <v>0.18546027267151255</v>
      </c>
      <c r="C4178" s="3">
        <f t="shared" ca="1" si="268"/>
        <v>-0.89475037139708202</v>
      </c>
      <c r="D4178" s="3">
        <f t="shared" ca="1" si="267"/>
        <v>0.99873571860408117</v>
      </c>
      <c r="E4178" s="6">
        <f t="shared" ca="1" si="270"/>
        <v>3.0199022488471949</v>
      </c>
      <c r="F4178" s="6">
        <f t="shared" ca="1" si="269"/>
        <v>3.149664715443147</v>
      </c>
    </row>
    <row r="4179" spans="2:6" x14ac:dyDescent="0.2">
      <c r="B4179" s="3">
        <f t="shared" ca="1" si="267"/>
        <v>0.70685119199273827</v>
      </c>
      <c r="C4179" s="3">
        <f t="shared" ca="1" si="268"/>
        <v>0.54420906282723913</v>
      </c>
      <c r="D4179" s="3">
        <f t="shared" ca="1" si="267"/>
        <v>0.47923008169886272</v>
      </c>
      <c r="E4179" s="6">
        <f t="shared" ca="1" si="270"/>
        <v>-5.2086006033787838E-2</v>
      </c>
      <c r="F4179" s="6">
        <f t="shared" ca="1" si="269"/>
        <v>0.54669594482477524</v>
      </c>
    </row>
    <row r="4180" spans="2:6" x14ac:dyDescent="0.2">
      <c r="B4180" s="3">
        <f t="shared" ca="1" si="267"/>
        <v>0.55677738871256033</v>
      </c>
      <c r="C4180" s="3">
        <f t="shared" ca="1" si="268"/>
        <v>0.14280369022744488</v>
      </c>
      <c r="D4180" s="3">
        <f t="shared" ca="1" si="267"/>
        <v>0.81363260469187781</v>
      </c>
      <c r="E4180" s="6">
        <f t="shared" ca="1" si="270"/>
        <v>0.89136238469944284</v>
      </c>
      <c r="F4180" s="6">
        <f t="shared" ca="1" si="269"/>
        <v>0.9027290816184298</v>
      </c>
    </row>
    <row r="4181" spans="2:6" x14ac:dyDescent="0.2">
      <c r="B4181" s="3">
        <f t="shared" ca="1" si="267"/>
        <v>0.71550037911057351</v>
      </c>
      <c r="C4181" s="3">
        <f t="shared" ca="1" si="268"/>
        <v>0.56952598464790072</v>
      </c>
      <c r="D4181" s="3">
        <f t="shared" ca="1" si="267"/>
        <v>0.42360544584916204</v>
      </c>
      <c r="E4181" s="6">
        <f t="shared" ca="1" si="270"/>
        <v>-0.19267833496727424</v>
      </c>
      <c r="F4181" s="6">
        <f t="shared" ca="1" si="269"/>
        <v>0.60123605011253434</v>
      </c>
    </row>
    <row r="4182" spans="2:6" x14ac:dyDescent="0.2">
      <c r="B4182" s="3">
        <f t="shared" ca="1" si="267"/>
        <v>0.66269130395820597</v>
      </c>
      <c r="C4182" s="3">
        <f t="shared" ca="1" si="268"/>
        <v>0.41981939930652107</v>
      </c>
      <c r="D4182" s="3">
        <f t="shared" ca="1" si="267"/>
        <v>0.72346817604467617</v>
      </c>
      <c r="E4182" s="6">
        <f t="shared" ca="1" si="270"/>
        <v>0.59317558850676833</v>
      </c>
      <c r="F4182" s="6">
        <f t="shared" ca="1" si="269"/>
        <v>0.72670874966140264</v>
      </c>
    </row>
    <row r="4183" spans="2:6" x14ac:dyDescent="0.2">
      <c r="B4183" s="3">
        <f t="shared" ca="1" si="267"/>
        <v>0.38485316460937002</v>
      </c>
      <c r="C4183" s="3">
        <f t="shared" ca="1" si="268"/>
        <v>-0.29275905211295389</v>
      </c>
      <c r="D4183" s="3">
        <f t="shared" ca="1" si="267"/>
        <v>0.81763317022965964</v>
      </c>
      <c r="E4183" s="6">
        <f t="shared" ca="1" si="270"/>
        <v>0.90638207030648199</v>
      </c>
      <c r="F4183" s="6">
        <f t="shared" ca="1" si="269"/>
        <v>0.95248953798303726</v>
      </c>
    </row>
    <row r="4184" spans="2:6" x14ac:dyDescent="0.2">
      <c r="B4184" s="3">
        <f t="shared" ca="1" si="267"/>
        <v>0.1380635099845573</v>
      </c>
      <c r="C4184" s="3">
        <f t="shared" ca="1" si="268"/>
        <v>-1.08906092453584</v>
      </c>
      <c r="D4184" s="3">
        <f t="shared" ca="1" si="267"/>
        <v>0.70254980453946159</v>
      </c>
      <c r="E4184" s="6">
        <f t="shared" ca="1" si="270"/>
        <v>0.53174821850677023</v>
      </c>
      <c r="F4184" s="6">
        <f t="shared" ca="1" si="269"/>
        <v>1.2119446626129358</v>
      </c>
    </row>
    <row r="4185" spans="2:6" x14ac:dyDescent="0.2">
      <c r="B4185" s="3">
        <f t="shared" ca="1" si="267"/>
        <v>9.4139913244312368E-2</v>
      </c>
      <c r="C4185" s="3">
        <f t="shared" ca="1" si="268"/>
        <v>-1.3156848938411088</v>
      </c>
      <c r="D4185" s="3">
        <f t="shared" ca="1" si="267"/>
        <v>0.77888495085448228</v>
      </c>
      <c r="E4185" s="6">
        <f t="shared" ca="1" si="270"/>
        <v>0.76843280296654337</v>
      </c>
      <c r="F4185" s="6">
        <f t="shared" ca="1" si="269"/>
        <v>1.5236520969554395</v>
      </c>
    </row>
    <row r="4186" spans="2:6" x14ac:dyDescent="0.2">
      <c r="B4186" s="3">
        <f t="shared" ca="1" si="267"/>
        <v>0.72707266948241556</v>
      </c>
      <c r="C4186" s="3">
        <f t="shared" ca="1" si="268"/>
        <v>0.60398342653330017</v>
      </c>
      <c r="D4186" s="3">
        <f t="shared" ca="1" si="267"/>
        <v>0.54245942796607249</v>
      </c>
      <c r="E4186" s="6">
        <f t="shared" ca="1" si="270"/>
        <v>0.10663173141239569</v>
      </c>
      <c r="F4186" s="6">
        <f t="shared" ca="1" si="269"/>
        <v>0.61332398100099728</v>
      </c>
    </row>
    <row r="4187" spans="2:6" x14ac:dyDescent="0.2">
      <c r="B4187" s="3">
        <f t="shared" ca="1" si="267"/>
        <v>9.8279198082107277E-2</v>
      </c>
      <c r="C4187" s="3">
        <f t="shared" ca="1" si="268"/>
        <v>-1.2914190853483074</v>
      </c>
      <c r="D4187" s="3">
        <f t="shared" ca="1" si="267"/>
        <v>0.17534013124427372</v>
      </c>
      <c r="E4187" s="6">
        <f t="shared" ca="1" si="270"/>
        <v>-0.93327061613452234</v>
      </c>
      <c r="F4187" s="6">
        <f t="shared" ca="1" si="269"/>
        <v>1.593347826728982</v>
      </c>
    </row>
    <row r="4188" spans="2:6" x14ac:dyDescent="0.2">
      <c r="B4188" s="3">
        <f t="shared" ca="1" si="267"/>
        <v>0.26710130708163216</v>
      </c>
      <c r="C4188" s="3">
        <f t="shared" ca="1" si="268"/>
        <v>-0.62160350738901504</v>
      </c>
      <c r="D4188" s="3">
        <f t="shared" ca="1" si="267"/>
        <v>0.72301860493691172</v>
      </c>
      <c r="E4188" s="6">
        <f t="shared" ca="1" si="270"/>
        <v>0.59183245161212827</v>
      </c>
      <c r="F4188" s="6">
        <f t="shared" ca="1" si="269"/>
        <v>0.85828699814196618</v>
      </c>
    </row>
    <row r="4189" spans="2:6" x14ac:dyDescent="0.2">
      <c r="B4189" s="3">
        <f t="shared" ca="1" si="267"/>
        <v>0.63175882413347406</v>
      </c>
      <c r="C4189" s="3">
        <f t="shared" ca="1" si="268"/>
        <v>0.33651525249756969</v>
      </c>
      <c r="D4189" s="3">
        <f t="shared" ca="1" si="267"/>
        <v>0.82116856664566873</v>
      </c>
      <c r="E4189" s="6">
        <f t="shared" ca="1" si="270"/>
        <v>0.91982758312712687</v>
      </c>
      <c r="F4189" s="6">
        <f t="shared" ca="1" si="269"/>
        <v>0.9794515290942144</v>
      </c>
    </row>
    <row r="4190" spans="2:6" x14ac:dyDescent="0.2">
      <c r="B4190" s="3">
        <f t="shared" ca="1" si="267"/>
        <v>0.40705911340682155</v>
      </c>
      <c r="C4190" s="3">
        <f t="shared" ca="1" si="268"/>
        <v>-0.23511661036940359</v>
      </c>
      <c r="D4190" s="3">
        <f t="shared" ca="1" si="267"/>
        <v>0.30790339575072201</v>
      </c>
      <c r="E4190" s="6">
        <f t="shared" ca="1" si="270"/>
        <v>-0.50180202081241632</v>
      </c>
      <c r="F4190" s="6">
        <f t="shared" ca="1" si="269"/>
        <v>0.55415258599326467</v>
      </c>
    </row>
    <row r="4191" spans="2:6" x14ac:dyDescent="0.2">
      <c r="B4191" s="3">
        <f t="shared" ca="1" si="267"/>
        <v>0.72440553558485343</v>
      </c>
      <c r="C4191" s="3">
        <f t="shared" ca="1" si="268"/>
        <v>0.59597948937180045</v>
      </c>
      <c r="D4191" s="3">
        <f t="shared" ca="1" si="267"/>
        <v>0.24177672514749737</v>
      </c>
      <c r="E4191" s="6">
        <f t="shared" ca="1" si="270"/>
        <v>-0.70059876351678452</v>
      </c>
      <c r="F4191" s="6">
        <f t="shared" ca="1" si="269"/>
        <v>0.91979898847145902</v>
      </c>
    </row>
    <row r="4192" spans="2:6" x14ac:dyDescent="0.2">
      <c r="B4192" s="3">
        <f t="shared" ca="1" si="267"/>
        <v>0.71939729889640991</v>
      </c>
      <c r="C4192" s="3">
        <f t="shared" ca="1" si="268"/>
        <v>0.58105200817094826</v>
      </c>
      <c r="D4192" s="3">
        <f t="shared" ca="1" si="267"/>
        <v>0.40051330196774615</v>
      </c>
      <c r="E4192" s="6">
        <f t="shared" ca="1" si="270"/>
        <v>-0.25201870746514254</v>
      </c>
      <c r="F4192" s="6">
        <f t="shared" ca="1" si="269"/>
        <v>0.63335208621421057</v>
      </c>
    </row>
    <row r="4193" spans="2:6" x14ac:dyDescent="0.2">
      <c r="B4193" s="3">
        <f t="shared" ca="1" si="267"/>
        <v>0.24608064332732582</v>
      </c>
      <c r="C4193" s="3">
        <f t="shared" ca="1" si="268"/>
        <v>-0.68687534210286361</v>
      </c>
      <c r="D4193" s="3">
        <f t="shared" ca="1" si="267"/>
        <v>0.85997844456728156</v>
      </c>
      <c r="E4193" s="6">
        <f t="shared" ca="1" si="270"/>
        <v>1.0802225009199904</v>
      </c>
      <c r="F4193" s="6">
        <f t="shared" ca="1" si="269"/>
        <v>1.2801087403352751</v>
      </c>
    </row>
    <row r="4194" spans="2:6" x14ac:dyDescent="0.2">
      <c r="B4194" s="3">
        <f t="shared" ca="1" si="267"/>
        <v>0.9563924121634948</v>
      </c>
      <c r="C4194" s="3">
        <f t="shared" ca="1" si="268"/>
        <v>1.7102742252787477</v>
      </c>
      <c r="D4194" s="3">
        <f t="shared" ca="1" si="267"/>
        <v>0.84837925278195636</v>
      </c>
      <c r="E4194" s="6">
        <f t="shared" ca="1" si="270"/>
        <v>1.0295069950405686</v>
      </c>
      <c r="F4194" s="6">
        <f t="shared" ca="1" si="269"/>
        <v>1.9962270859023736</v>
      </c>
    </row>
    <row r="4195" spans="2:6" x14ac:dyDescent="0.2">
      <c r="B4195" s="3">
        <f t="shared" ca="1" si="267"/>
        <v>0.86434642755000968</v>
      </c>
      <c r="C4195" s="3">
        <f t="shared" ca="1" si="268"/>
        <v>1.100057327359939</v>
      </c>
      <c r="D4195" s="3">
        <f t="shared" ca="1" si="267"/>
        <v>0.8711227108173345</v>
      </c>
      <c r="E4195" s="6">
        <f t="shared" ca="1" si="270"/>
        <v>1.131714274304046</v>
      </c>
      <c r="F4195" s="6">
        <f t="shared" ca="1" si="269"/>
        <v>1.5782595864248141</v>
      </c>
    </row>
    <row r="4196" spans="2:6" x14ac:dyDescent="0.2">
      <c r="B4196" s="3">
        <f t="shared" ca="1" si="267"/>
        <v>0.39165920092995032</v>
      </c>
      <c r="C4196" s="3">
        <f t="shared" ca="1" si="268"/>
        <v>-0.27499718389394268</v>
      </c>
      <c r="D4196" s="3">
        <f t="shared" ca="1" si="267"/>
        <v>0.84219526974139025</v>
      </c>
      <c r="E4196" s="6">
        <f t="shared" ca="1" si="270"/>
        <v>1.0035211852100385</v>
      </c>
      <c r="F4196" s="6">
        <f t="shared" ca="1" si="269"/>
        <v>1.0405182460269302</v>
      </c>
    </row>
    <row r="4197" spans="2:6" x14ac:dyDescent="0.2">
      <c r="B4197" s="3">
        <f t="shared" ca="1" si="267"/>
        <v>0.6536166305914699</v>
      </c>
      <c r="C4197" s="3">
        <f t="shared" ca="1" si="268"/>
        <v>0.39510318445614068</v>
      </c>
      <c r="D4197" s="3">
        <f t="shared" ca="1" si="267"/>
        <v>0.40089197840055302</v>
      </c>
      <c r="E4197" s="6">
        <f t="shared" ca="1" si="270"/>
        <v>-0.25103899996885476</v>
      </c>
      <c r="F4197" s="6">
        <f t="shared" ca="1" si="269"/>
        <v>0.46811014288599406</v>
      </c>
    </row>
    <row r="4198" spans="2:6" x14ac:dyDescent="0.2">
      <c r="B4198" s="3">
        <f t="shared" ref="B4198:D4261" ca="1" si="271">RAND()</f>
        <v>0.80232683748753797</v>
      </c>
      <c r="C4198" s="3">
        <f t="shared" ref="C4198:C4261" ca="1" si="272">_xlfn.NORM.S.INV(B4198)</f>
        <v>0.84996179929955162</v>
      </c>
      <c r="D4198" s="3">
        <f t="shared" ca="1" si="271"/>
        <v>0.35637967667116222</v>
      </c>
      <c r="E4198" s="6">
        <f t="shared" ca="1" si="270"/>
        <v>-0.36815273191019798</v>
      </c>
      <c r="F4198" s="6">
        <f t="shared" ref="F4198:F4261" ca="1" si="273">SQRT(C4198^2+E4198^2)</f>
        <v>0.92626750686908665</v>
      </c>
    </row>
    <row r="4199" spans="2:6" x14ac:dyDescent="0.2">
      <c r="B4199" s="3">
        <f t="shared" ca="1" si="271"/>
        <v>4.2754504161790274E-2</v>
      </c>
      <c r="C4199" s="3">
        <f t="shared" ca="1" si="272"/>
        <v>-1.719578932971521</v>
      </c>
      <c r="D4199" s="3">
        <f t="shared" ca="1" si="271"/>
        <v>0.4116231337228089</v>
      </c>
      <c r="E4199" s="6">
        <f t="shared" ca="1" si="270"/>
        <v>-0.22337164936765097</v>
      </c>
      <c r="F4199" s="6">
        <f t="shared" ca="1" si="273"/>
        <v>1.7340261245035207</v>
      </c>
    </row>
    <row r="4200" spans="2:6" x14ac:dyDescent="0.2">
      <c r="B4200" s="3">
        <f t="shared" ca="1" si="271"/>
        <v>0.71163452315580866</v>
      </c>
      <c r="C4200" s="3">
        <f t="shared" ca="1" si="272"/>
        <v>0.55816611990695875</v>
      </c>
      <c r="D4200" s="3">
        <f t="shared" ca="1" si="271"/>
        <v>0.26147284704097518</v>
      </c>
      <c r="E4200" s="6">
        <f t="shared" ca="1" si="270"/>
        <v>-0.63881130335799186</v>
      </c>
      <c r="F4200" s="6">
        <f t="shared" ca="1" si="273"/>
        <v>0.84830967147022773</v>
      </c>
    </row>
    <row r="4201" spans="2:6" x14ac:dyDescent="0.2">
      <c r="B4201" s="3">
        <f t="shared" ca="1" si="271"/>
        <v>0.17573391076274336</v>
      </c>
      <c r="C4201" s="3">
        <f t="shared" ca="1" si="272"/>
        <v>-0.93174597313876695</v>
      </c>
      <c r="D4201" s="3">
        <f t="shared" ca="1" si="271"/>
        <v>0.66600504005303618</v>
      </c>
      <c r="E4201" s="6">
        <f t="shared" ca="1" si="270"/>
        <v>0.42890835474073141</v>
      </c>
      <c r="F4201" s="6">
        <f t="shared" ca="1" si="273"/>
        <v>1.0257255652593966</v>
      </c>
    </row>
    <row r="4202" spans="2:6" x14ac:dyDescent="0.2">
      <c r="B4202" s="3">
        <f t="shared" ca="1" si="271"/>
        <v>0.97514988943576253</v>
      </c>
      <c r="C4202" s="3">
        <f t="shared" ca="1" si="272"/>
        <v>1.9625350753716773</v>
      </c>
      <c r="D4202" s="3">
        <f t="shared" ca="1" si="271"/>
        <v>0.92279002763134332</v>
      </c>
      <c r="E4202" s="6">
        <f t="shared" ca="1" si="270"/>
        <v>1.4240916447966134</v>
      </c>
      <c r="F4202" s="6">
        <f t="shared" ca="1" si="273"/>
        <v>2.4247847192779073</v>
      </c>
    </row>
    <row r="4203" spans="2:6" x14ac:dyDescent="0.2">
      <c r="B4203" s="3">
        <f t="shared" ca="1" si="271"/>
        <v>0.14216751556890495</v>
      </c>
      <c r="C4203" s="3">
        <f t="shared" ca="1" si="272"/>
        <v>-1.0706317732405235</v>
      </c>
      <c r="D4203" s="3">
        <f t="shared" ca="1" si="271"/>
        <v>0.54263889007416355</v>
      </c>
      <c r="E4203" s="6">
        <f t="shared" ca="1" si="270"/>
        <v>0.10708415185948185</v>
      </c>
      <c r="F4203" s="6">
        <f t="shared" ca="1" si="273"/>
        <v>1.0759737029554264</v>
      </c>
    </row>
    <row r="4204" spans="2:6" x14ac:dyDescent="0.2">
      <c r="B4204" s="3">
        <f t="shared" ca="1" si="271"/>
        <v>0.6625933444792157</v>
      </c>
      <c r="C4204" s="3">
        <f t="shared" ca="1" si="272"/>
        <v>0.41955124560370355</v>
      </c>
      <c r="D4204" s="3">
        <f t="shared" ca="1" si="271"/>
        <v>0.148806002676939</v>
      </c>
      <c r="E4204" s="6">
        <f t="shared" ca="1" si="270"/>
        <v>-1.0415680126183451</v>
      </c>
      <c r="F4204" s="6">
        <f t="shared" ca="1" si="273"/>
        <v>1.1228923245785183</v>
      </c>
    </row>
    <row r="4205" spans="2:6" x14ac:dyDescent="0.2">
      <c r="B4205" s="3">
        <f t="shared" ca="1" si="271"/>
        <v>0.61272216032425553</v>
      </c>
      <c r="C4205" s="3">
        <f t="shared" ca="1" si="272"/>
        <v>0.28642101711705376</v>
      </c>
      <c r="D4205" s="3">
        <f t="shared" ca="1" si="271"/>
        <v>0.25696279276084688</v>
      </c>
      <c r="E4205" s="6">
        <f t="shared" ca="1" si="270"/>
        <v>-0.65273740214662879</v>
      </c>
      <c r="F4205" s="6">
        <f t="shared" ca="1" si="273"/>
        <v>0.71281352064021442</v>
      </c>
    </row>
    <row r="4206" spans="2:6" x14ac:dyDescent="0.2">
      <c r="B4206" s="3">
        <f t="shared" ca="1" si="271"/>
        <v>0.5467456340904</v>
      </c>
      <c r="C4206" s="3">
        <f t="shared" ca="1" si="272"/>
        <v>0.1174433520027323</v>
      </c>
      <c r="D4206" s="3">
        <f t="shared" ca="1" si="271"/>
        <v>0.72427304371704559</v>
      </c>
      <c r="E4206" s="6">
        <f t="shared" ca="1" si="270"/>
        <v>0.59558288572244023</v>
      </c>
      <c r="F4206" s="6">
        <f t="shared" ca="1" si="273"/>
        <v>0.6070518220836727</v>
      </c>
    </row>
    <row r="4207" spans="2:6" x14ac:dyDescent="0.2">
      <c r="B4207" s="3">
        <f t="shared" ca="1" si="271"/>
        <v>0.50179374646714181</v>
      </c>
      <c r="C4207" s="3">
        <f t="shared" ca="1" si="272"/>
        <v>4.4962707617839329E-3</v>
      </c>
      <c r="D4207" s="3">
        <f t="shared" ca="1" si="271"/>
        <v>0.73789071053598321</v>
      </c>
      <c r="E4207" s="6">
        <f t="shared" ca="1" si="270"/>
        <v>0.63685610193062381</v>
      </c>
      <c r="F4207" s="6">
        <f t="shared" ca="1" si="273"/>
        <v>0.63687197380402316</v>
      </c>
    </row>
    <row r="4208" spans="2:6" x14ac:dyDescent="0.2">
      <c r="B4208" s="3">
        <f t="shared" ca="1" si="271"/>
        <v>0.40981053286852798</v>
      </c>
      <c r="C4208" s="3">
        <f t="shared" ca="1" si="272"/>
        <v>-0.22803238288161248</v>
      </c>
      <c r="D4208" s="3">
        <f t="shared" ca="1" si="271"/>
        <v>0.76471852552597341</v>
      </c>
      <c r="E4208" s="6">
        <f t="shared" ca="1" si="270"/>
        <v>0.72156339877426201</v>
      </c>
      <c r="F4208" s="6">
        <f t="shared" ca="1" si="273"/>
        <v>0.75673806967360313</v>
      </c>
    </row>
    <row r="4209" spans="2:6" x14ac:dyDescent="0.2">
      <c r="B4209" s="3">
        <f t="shared" ca="1" si="271"/>
        <v>0.41163577687208719</v>
      </c>
      <c r="C4209" s="3">
        <f t="shared" ca="1" si="272"/>
        <v>-0.2233391572391254</v>
      </c>
      <c r="D4209" s="3">
        <f t="shared" ca="1" si="271"/>
        <v>0.92001597772078192</v>
      </c>
      <c r="E4209" s="6">
        <f t="shared" ca="1" si="270"/>
        <v>1.4051790422019261</v>
      </c>
      <c r="F4209" s="6">
        <f t="shared" ca="1" si="273"/>
        <v>1.422817106939541</v>
      </c>
    </row>
    <row r="4210" spans="2:6" x14ac:dyDescent="0.2">
      <c r="B4210" s="3">
        <f t="shared" ca="1" si="271"/>
        <v>0.91532912795766774</v>
      </c>
      <c r="C4210" s="3">
        <f t="shared" ca="1" si="272"/>
        <v>1.374321984667807</v>
      </c>
      <c r="D4210" s="3">
        <f t="shared" ca="1" si="271"/>
        <v>0.79050922559917369</v>
      </c>
      <c r="E4210" s="6">
        <f t="shared" ca="1" si="270"/>
        <v>0.80818941750384543</v>
      </c>
      <c r="F4210" s="6">
        <f t="shared" ca="1" si="273"/>
        <v>1.5943434548761646</v>
      </c>
    </row>
    <row r="4211" spans="2:6" x14ac:dyDescent="0.2">
      <c r="B4211" s="3">
        <f t="shared" ca="1" si="271"/>
        <v>0.73775169790066375</v>
      </c>
      <c r="C4211" s="3">
        <f t="shared" ca="1" si="272"/>
        <v>0.63642936814994833</v>
      </c>
      <c r="D4211" s="3">
        <f t="shared" ca="1" si="271"/>
        <v>0.94308514705560675</v>
      </c>
      <c r="E4211" s="6">
        <f t="shared" ca="1" si="270"/>
        <v>1.5812114164055509</v>
      </c>
      <c r="F4211" s="6">
        <f t="shared" ca="1" si="273"/>
        <v>1.7044858122070101</v>
      </c>
    </row>
    <row r="4212" spans="2:6" x14ac:dyDescent="0.2">
      <c r="B4212" s="3">
        <f t="shared" ca="1" si="271"/>
        <v>0.46998666737528505</v>
      </c>
      <c r="C4212" s="3">
        <f t="shared" ca="1" si="272"/>
        <v>-7.5303376881602088E-2</v>
      </c>
      <c r="D4212" s="3">
        <f t="shared" ca="1" si="271"/>
        <v>0.38923297898411613</v>
      </c>
      <c r="E4212" s="6">
        <f t="shared" ca="1" si="270"/>
        <v>-0.28131871400094438</v>
      </c>
      <c r="F4212" s="6">
        <f t="shared" ca="1" si="273"/>
        <v>0.2912229685600326</v>
      </c>
    </row>
    <row r="4213" spans="2:6" x14ac:dyDescent="0.2">
      <c r="B4213" s="3">
        <f t="shared" ca="1" si="271"/>
        <v>0.18559665874998899</v>
      </c>
      <c r="C4213" s="3">
        <f t="shared" ca="1" si="272"/>
        <v>-0.89424033138462256</v>
      </c>
      <c r="D4213" s="3">
        <f t="shared" ca="1" si="271"/>
        <v>0.99882590903588264</v>
      </c>
      <c r="E4213" s="6">
        <f t="shared" ca="1" si="270"/>
        <v>3.0422481912536905</v>
      </c>
      <c r="F4213" s="6">
        <f t="shared" ca="1" si="273"/>
        <v>3.1709525110700145</v>
      </c>
    </row>
    <row r="4214" spans="2:6" x14ac:dyDescent="0.2">
      <c r="B4214" s="3">
        <f t="shared" ca="1" si="271"/>
        <v>0.74662493055325674</v>
      </c>
      <c r="C4214" s="3">
        <f t="shared" ca="1" si="272"/>
        <v>0.66390652641520442</v>
      </c>
      <c r="D4214" s="3">
        <f t="shared" ca="1" si="271"/>
        <v>0.88662070885938848</v>
      </c>
      <c r="E4214" s="6">
        <f t="shared" ca="1" si="270"/>
        <v>1.2087508425357478</v>
      </c>
      <c r="F4214" s="6">
        <f t="shared" ca="1" si="273"/>
        <v>1.3790759497386584</v>
      </c>
    </row>
    <row r="4215" spans="2:6" x14ac:dyDescent="0.2">
      <c r="B4215" s="3">
        <f t="shared" ca="1" si="271"/>
        <v>0.84245277192290868</v>
      </c>
      <c r="C4215" s="3">
        <f t="shared" ca="1" si="272"/>
        <v>1.0045897058524733</v>
      </c>
      <c r="D4215" s="3">
        <f t="shared" ca="1" si="271"/>
        <v>0.7392418960746171</v>
      </c>
      <c r="E4215" s="6">
        <f t="shared" ca="1" si="270"/>
        <v>0.64100996621357542</v>
      </c>
      <c r="F4215" s="6">
        <f t="shared" ca="1" si="273"/>
        <v>1.1916770761787305</v>
      </c>
    </row>
    <row r="4216" spans="2:6" x14ac:dyDescent="0.2">
      <c r="B4216" s="3">
        <f t="shared" ca="1" si="271"/>
        <v>0.95312870789287873</v>
      </c>
      <c r="C4216" s="3">
        <f t="shared" ca="1" si="272"/>
        <v>1.6759775799660743</v>
      </c>
      <c r="D4216" s="3">
        <f t="shared" ca="1" si="271"/>
        <v>0.21588677694719893</v>
      </c>
      <c r="E4216" s="6">
        <f t="shared" ca="1" si="270"/>
        <v>-0.78616034644047472</v>
      </c>
      <c r="F4216" s="6">
        <f t="shared" ca="1" si="273"/>
        <v>1.8512020254052084</v>
      </c>
    </row>
    <row r="4217" spans="2:6" x14ac:dyDescent="0.2">
      <c r="B4217" s="3">
        <f t="shared" ca="1" si="271"/>
        <v>0.44298724467950235</v>
      </c>
      <c r="C4217" s="3">
        <f t="shared" ca="1" si="272"/>
        <v>-0.14339973866234512</v>
      </c>
      <c r="D4217" s="3">
        <f t="shared" ca="1" si="271"/>
        <v>0.38891795828310183</v>
      </c>
      <c r="E4217" s="6">
        <f t="shared" ca="1" si="270"/>
        <v>-0.28214032140789036</v>
      </c>
      <c r="F4217" s="6">
        <f t="shared" ca="1" si="273"/>
        <v>0.31649114681547813</v>
      </c>
    </row>
    <row r="4218" spans="2:6" x14ac:dyDescent="0.2">
      <c r="B4218" s="3">
        <f t="shared" ca="1" si="271"/>
        <v>0.42923257069119658</v>
      </c>
      <c r="C4218" s="3">
        <f t="shared" ca="1" si="272"/>
        <v>-0.17832831711178448</v>
      </c>
      <c r="D4218" s="3">
        <f t="shared" ca="1" si="271"/>
        <v>0.45207932460279809</v>
      </c>
      <c r="E4218" s="6">
        <f t="shared" ca="1" si="270"/>
        <v>-0.12040964775382103</v>
      </c>
      <c r="F4218" s="6">
        <f t="shared" ca="1" si="273"/>
        <v>0.21517312089599022</v>
      </c>
    </row>
    <row r="4219" spans="2:6" x14ac:dyDescent="0.2">
      <c r="B4219" s="3">
        <f t="shared" ca="1" si="271"/>
        <v>7.8262791753248351E-2</v>
      </c>
      <c r="C4219" s="3">
        <f t="shared" ca="1" si="272"/>
        <v>-1.4168541175407336</v>
      </c>
      <c r="D4219" s="3">
        <f t="shared" ca="1" si="271"/>
        <v>0.91364058275425597</v>
      </c>
      <c r="E4219" s="6">
        <f t="shared" ca="1" si="270"/>
        <v>1.3635195273905987</v>
      </c>
      <c r="F4219" s="6">
        <f t="shared" ca="1" si="273"/>
        <v>1.9663827429998497</v>
      </c>
    </row>
    <row r="4220" spans="2:6" x14ac:dyDescent="0.2">
      <c r="B4220" s="3">
        <f t="shared" ca="1" si="271"/>
        <v>0.75779668816002888</v>
      </c>
      <c r="C4220" s="3">
        <f t="shared" ca="1" si="272"/>
        <v>0.69923269090307705</v>
      </c>
      <c r="D4220" s="3">
        <f t="shared" ca="1" si="271"/>
        <v>0.23145017799749024</v>
      </c>
      <c r="E4220" s="6">
        <f t="shared" ca="1" si="270"/>
        <v>-0.73407938648671001</v>
      </c>
      <c r="F4220" s="6">
        <f t="shared" ca="1" si="273"/>
        <v>1.0138041732466199</v>
      </c>
    </row>
    <row r="4221" spans="2:6" x14ac:dyDescent="0.2">
      <c r="B4221" s="3">
        <f t="shared" ca="1" si="271"/>
        <v>0.76518773922822492</v>
      </c>
      <c r="C4221" s="3">
        <f t="shared" ca="1" si="272"/>
        <v>0.72309011564326986</v>
      </c>
      <c r="D4221" s="3">
        <f t="shared" ca="1" si="271"/>
        <v>0.76699823507767662</v>
      </c>
      <c r="E4221" s="6">
        <f t="shared" ca="1" si="270"/>
        <v>0.72899694726563735</v>
      </c>
      <c r="F4221" s="6">
        <f t="shared" ca="1" si="273"/>
        <v>1.0267891041804134</v>
      </c>
    </row>
    <row r="4222" spans="2:6" x14ac:dyDescent="0.2">
      <c r="B4222" s="3">
        <f t="shared" ca="1" si="271"/>
        <v>0.19969490690313429</v>
      </c>
      <c r="C4222" s="3">
        <f t="shared" ca="1" si="272"/>
        <v>-0.84271150025530706</v>
      </c>
      <c r="D4222" s="3">
        <f t="shared" ca="1" si="271"/>
        <v>0.25449908693793399</v>
      </c>
      <c r="E4222" s="6">
        <f t="shared" ca="1" si="270"/>
        <v>-0.66039843866281367</v>
      </c>
      <c r="F4222" s="6">
        <f t="shared" ca="1" si="273"/>
        <v>1.0706487614763454</v>
      </c>
    </row>
    <row r="4223" spans="2:6" x14ac:dyDescent="0.2">
      <c r="B4223" s="3">
        <f t="shared" ca="1" si="271"/>
        <v>0.12022024802867803</v>
      </c>
      <c r="C4223" s="3">
        <f t="shared" ca="1" si="272"/>
        <v>-1.1738864861363161</v>
      </c>
      <c r="D4223" s="3">
        <f t="shared" ca="1" si="271"/>
        <v>1.0362755554599756E-2</v>
      </c>
      <c r="E4223" s="6">
        <f t="shared" ca="1" si="270"/>
        <v>-2.3129477670856797</v>
      </c>
      <c r="F4223" s="6">
        <f t="shared" ca="1" si="273"/>
        <v>2.5937881285101332</v>
      </c>
    </row>
    <row r="4224" spans="2:6" x14ac:dyDescent="0.2">
      <c r="B4224" s="3">
        <f t="shared" ca="1" si="271"/>
        <v>0.60028879471755447</v>
      </c>
      <c r="C4224" s="3">
        <f t="shared" ca="1" si="272"/>
        <v>0.2540946835049035</v>
      </c>
      <c r="D4224" s="3">
        <f t="shared" ca="1" si="271"/>
        <v>0.66015150092612118</v>
      </c>
      <c r="E4224" s="6">
        <f t="shared" ca="1" si="270"/>
        <v>0.41287663811634673</v>
      </c>
      <c r="F4224" s="6">
        <f t="shared" ca="1" si="273"/>
        <v>0.48480019233465022</v>
      </c>
    </row>
    <row r="4225" spans="2:6" x14ac:dyDescent="0.2">
      <c r="B4225" s="3">
        <f t="shared" ca="1" si="271"/>
        <v>0.53099722374818092</v>
      </c>
      <c r="C4225" s="3">
        <f t="shared" ca="1" si="272"/>
        <v>7.7776861533423405E-2</v>
      </c>
      <c r="D4225" s="3">
        <f t="shared" ca="1" si="271"/>
        <v>0.96601321796361805</v>
      </c>
      <c r="E4225" s="6">
        <f t="shared" ca="1" si="270"/>
        <v>1.8251820337561531</v>
      </c>
      <c r="F4225" s="6">
        <f t="shared" ca="1" si="273"/>
        <v>1.8268384429216056</v>
      </c>
    </row>
    <row r="4226" spans="2:6" x14ac:dyDescent="0.2">
      <c r="B4226" s="3">
        <f t="shared" ca="1" si="271"/>
        <v>0.19452818361136626</v>
      </c>
      <c r="C4226" s="3">
        <f t="shared" ca="1" si="272"/>
        <v>-0.861329909345249</v>
      </c>
      <c r="D4226" s="3">
        <f t="shared" ca="1" si="271"/>
        <v>0.37234353490932892</v>
      </c>
      <c r="E4226" s="6">
        <f t="shared" ca="1" si="270"/>
        <v>-0.32565278597025649</v>
      </c>
      <c r="F4226" s="6">
        <f t="shared" ca="1" si="273"/>
        <v>0.92083600588969394</v>
      </c>
    </row>
    <row r="4227" spans="2:6" x14ac:dyDescent="0.2">
      <c r="B4227" s="3">
        <f t="shared" ca="1" si="271"/>
        <v>0.26256430305792156</v>
      </c>
      <c r="C4227" s="3">
        <f t="shared" ca="1" si="272"/>
        <v>-0.63545975561178225</v>
      </c>
      <c r="D4227" s="3">
        <f t="shared" ca="1" si="271"/>
        <v>0.61430769003830821</v>
      </c>
      <c r="E4227" s="6">
        <f t="shared" ca="1" si="270"/>
        <v>0.29056423081363691</v>
      </c>
      <c r="F4227" s="6">
        <f t="shared" ca="1" si="273"/>
        <v>0.69873934570088903</v>
      </c>
    </row>
    <row r="4228" spans="2:6" x14ac:dyDescent="0.2">
      <c r="B4228" s="3">
        <f t="shared" ca="1" si="271"/>
        <v>0.21911036967271857</v>
      </c>
      <c r="C4228" s="3">
        <f t="shared" ca="1" si="272"/>
        <v>-0.77520126750158436</v>
      </c>
      <c r="D4228" s="3">
        <f t="shared" ca="1" si="271"/>
        <v>0.40782261494724548</v>
      </c>
      <c r="E4228" s="6">
        <f t="shared" ca="1" si="270"/>
        <v>-0.23314961397582343</v>
      </c>
      <c r="F4228" s="6">
        <f t="shared" ca="1" si="273"/>
        <v>0.80950339568968976</v>
      </c>
    </row>
    <row r="4229" spans="2:6" x14ac:dyDescent="0.2">
      <c r="B4229" s="3">
        <f t="shared" ca="1" si="271"/>
        <v>0.57252711651770005</v>
      </c>
      <c r="C4229" s="3">
        <f t="shared" ca="1" si="272"/>
        <v>0.1828117013814744</v>
      </c>
      <c r="D4229" s="3">
        <f t="shared" ca="1" si="271"/>
        <v>0.60373037923052375</v>
      </c>
      <c r="E4229" s="6">
        <f t="shared" ref="E4229:E4292" ca="1" si="274">_xlfn.NORM.S.INV(D4229)</f>
        <v>0.26301470959943263</v>
      </c>
      <c r="F4229" s="6">
        <f t="shared" ca="1" si="273"/>
        <v>0.32030743923247124</v>
      </c>
    </row>
    <row r="4230" spans="2:6" x14ac:dyDescent="0.2">
      <c r="B4230" s="3">
        <f t="shared" ca="1" si="271"/>
        <v>0.87741325875854337</v>
      </c>
      <c r="C4230" s="3">
        <f t="shared" ca="1" si="272"/>
        <v>1.1621526050627182</v>
      </c>
      <c r="D4230" s="3">
        <f t="shared" ca="1" si="271"/>
        <v>0.78830095882311735</v>
      </c>
      <c r="E4230" s="6">
        <f t="shared" ca="1" si="274"/>
        <v>0.80053985412804052</v>
      </c>
      <c r="F4230" s="6">
        <f t="shared" ca="1" si="273"/>
        <v>1.4111919555827288</v>
      </c>
    </row>
    <row r="4231" spans="2:6" x14ac:dyDescent="0.2">
      <c r="B4231" s="3">
        <f t="shared" ca="1" si="271"/>
        <v>0.18695831042675681</v>
      </c>
      <c r="C4231" s="3">
        <f t="shared" ca="1" si="272"/>
        <v>-0.88916088552901895</v>
      </c>
      <c r="D4231" s="3">
        <f t="shared" ca="1" si="271"/>
        <v>0.5937095541420484</v>
      </c>
      <c r="E4231" s="6">
        <f t="shared" ca="1" si="274"/>
        <v>0.23709783524773106</v>
      </c>
      <c r="F4231" s="6">
        <f t="shared" ca="1" si="273"/>
        <v>0.9202295712668167</v>
      </c>
    </row>
    <row r="4232" spans="2:6" x14ac:dyDescent="0.2">
      <c r="B4232" s="3">
        <f t="shared" ca="1" si="271"/>
        <v>0.62135841816110793</v>
      </c>
      <c r="C4232" s="3">
        <f t="shared" ca="1" si="272"/>
        <v>0.30905043255164721</v>
      </c>
      <c r="D4232" s="3">
        <f t="shared" ca="1" si="271"/>
        <v>0.21878596416417462</v>
      </c>
      <c r="E4232" s="6">
        <f t="shared" ca="1" si="274"/>
        <v>-0.7762999064165732</v>
      </c>
      <c r="F4232" s="6">
        <f t="shared" ca="1" si="273"/>
        <v>0.83555593143890761</v>
      </c>
    </row>
    <row r="4233" spans="2:6" x14ac:dyDescent="0.2">
      <c r="B4233" s="3">
        <f t="shared" ca="1" si="271"/>
        <v>0.76535763110661303</v>
      </c>
      <c r="C4233" s="3">
        <f t="shared" ca="1" si="272"/>
        <v>0.72364332165633571</v>
      </c>
      <c r="D4233" s="3">
        <f t="shared" ca="1" si="271"/>
        <v>0.6979523867312698</v>
      </c>
      <c r="E4233" s="6">
        <f t="shared" ca="1" si="274"/>
        <v>0.51852040580159076</v>
      </c>
      <c r="F4233" s="6">
        <f t="shared" ca="1" si="273"/>
        <v>0.89023764704176678</v>
      </c>
    </row>
    <row r="4234" spans="2:6" x14ac:dyDescent="0.2">
      <c r="B4234" s="3">
        <f t="shared" ca="1" si="271"/>
        <v>0.32561035094214197</v>
      </c>
      <c r="C4234" s="3">
        <f t="shared" ca="1" si="272"/>
        <v>-0.45206701975452135</v>
      </c>
      <c r="D4234" s="3">
        <f t="shared" ca="1" si="271"/>
        <v>5.7540125753918758E-3</v>
      </c>
      <c r="E4234" s="6">
        <f t="shared" ca="1" si="274"/>
        <v>-2.5268817240573163</v>
      </c>
      <c r="F4234" s="6">
        <f t="shared" ca="1" si="273"/>
        <v>2.5670013318509612</v>
      </c>
    </row>
    <row r="4235" spans="2:6" x14ac:dyDescent="0.2">
      <c r="B4235" s="3">
        <f t="shared" ca="1" si="271"/>
        <v>6.8994608779116229E-2</v>
      </c>
      <c r="C4235" s="3">
        <f t="shared" ca="1" si="272"/>
        <v>-1.4833207286516776</v>
      </c>
      <c r="D4235" s="3">
        <f t="shared" ca="1" si="271"/>
        <v>0.9488688461237641</v>
      </c>
      <c r="E4235" s="6">
        <f t="shared" ca="1" si="274"/>
        <v>1.6339835355715424</v>
      </c>
      <c r="F4235" s="6">
        <f t="shared" ca="1" si="273"/>
        <v>2.2068399530927976</v>
      </c>
    </row>
    <row r="4236" spans="2:6" x14ac:dyDescent="0.2">
      <c r="B4236" s="3">
        <f t="shared" ca="1" si="271"/>
        <v>0.73762784033558548</v>
      </c>
      <c r="C4236" s="3">
        <f t="shared" ca="1" si="272"/>
        <v>0.63604925422739056</v>
      </c>
      <c r="D4236" s="3">
        <f t="shared" ca="1" si="271"/>
        <v>0.87021945493840747</v>
      </c>
      <c r="E4236" s="6">
        <f t="shared" ca="1" si="274"/>
        <v>1.1274291265422745</v>
      </c>
      <c r="F4236" s="6">
        <f t="shared" ca="1" si="273"/>
        <v>1.29447096884368</v>
      </c>
    </row>
    <row r="4237" spans="2:6" x14ac:dyDescent="0.2">
      <c r="B4237" s="3">
        <f t="shared" ca="1" si="271"/>
        <v>0.43494255705182927</v>
      </c>
      <c r="C4237" s="3">
        <f t="shared" ca="1" si="272"/>
        <v>-0.16380441736017134</v>
      </c>
      <c r="D4237" s="3">
        <f t="shared" ca="1" si="271"/>
        <v>0.83414106087246542</v>
      </c>
      <c r="E4237" s="6">
        <f t="shared" ca="1" si="274"/>
        <v>0.97065947540217745</v>
      </c>
      <c r="F4237" s="6">
        <f t="shared" ca="1" si="273"/>
        <v>0.98438392120896379</v>
      </c>
    </row>
    <row r="4238" spans="2:6" x14ac:dyDescent="0.2">
      <c r="B4238" s="3">
        <f t="shared" ca="1" si="271"/>
        <v>7.4818805214360795E-2</v>
      </c>
      <c r="C4238" s="3">
        <f t="shared" ca="1" si="272"/>
        <v>-1.4408126792166895</v>
      </c>
      <c r="D4238" s="3">
        <f t="shared" ca="1" si="271"/>
        <v>0.85276733280238914</v>
      </c>
      <c r="E4238" s="6">
        <f t="shared" ca="1" si="274"/>
        <v>1.048376156732336</v>
      </c>
      <c r="F4238" s="6">
        <f t="shared" ca="1" si="273"/>
        <v>1.7818624364962741</v>
      </c>
    </row>
    <row r="4239" spans="2:6" x14ac:dyDescent="0.2">
      <c r="B4239" s="3">
        <f t="shared" ca="1" si="271"/>
        <v>0.96945879605374452</v>
      </c>
      <c r="C4239" s="3">
        <f t="shared" ca="1" si="272"/>
        <v>1.872898460034051</v>
      </c>
      <c r="D4239" s="3">
        <f t="shared" ca="1" si="271"/>
        <v>0.54857799583833056</v>
      </c>
      <c r="E4239" s="6">
        <f t="shared" ca="1" si="274"/>
        <v>0.12206946004015919</v>
      </c>
      <c r="F4239" s="6">
        <f t="shared" ca="1" si="273"/>
        <v>1.8768722904535662</v>
      </c>
    </row>
    <row r="4240" spans="2:6" x14ac:dyDescent="0.2">
      <c r="B4240" s="3">
        <f t="shared" ca="1" si="271"/>
        <v>0.28198805421611495</v>
      </c>
      <c r="C4240" s="3">
        <f t="shared" ca="1" si="272"/>
        <v>-0.57694574294506318</v>
      </c>
      <c r="D4240" s="3">
        <f t="shared" ca="1" si="271"/>
        <v>0.98280838210297639</v>
      </c>
      <c r="E4240" s="6">
        <f t="shared" ca="1" si="274"/>
        <v>2.115548383354986</v>
      </c>
      <c r="F4240" s="6">
        <f t="shared" ca="1" si="273"/>
        <v>2.1928090096080699</v>
      </c>
    </row>
    <row r="4241" spans="2:6" x14ac:dyDescent="0.2">
      <c r="B4241" s="3">
        <f t="shared" ca="1" si="271"/>
        <v>0.35828392301412915</v>
      </c>
      <c r="C4241" s="3">
        <f t="shared" ca="1" si="272"/>
        <v>-0.36304958247148261</v>
      </c>
      <c r="D4241" s="3">
        <f t="shared" ca="1" si="271"/>
        <v>0.26891293720935971</v>
      </c>
      <c r="E4241" s="6">
        <f t="shared" ca="1" si="274"/>
        <v>-0.61610401188391251</v>
      </c>
      <c r="F4241" s="6">
        <f t="shared" ca="1" si="273"/>
        <v>0.71511478294898223</v>
      </c>
    </row>
    <row r="4242" spans="2:6" x14ac:dyDescent="0.2">
      <c r="B4242" s="3">
        <f t="shared" ca="1" si="271"/>
        <v>0.87344003814145543</v>
      </c>
      <c r="C4242" s="3">
        <f t="shared" ca="1" si="272"/>
        <v>1.1428041299256153</v>
      </c>
      <c r="D4242" s="3">
        <f t="shared" ca="1" si="271"/>
        <v>0.5340518592751482</v>
      </c>
      <c r="E4242" s="6">
        <f t="shared" ca="1" si="274"/>
        <v>8.5459261635868894E-2</v>
      </c>
      <c r="F4242" s="6">
        <f t="shared" ca="1" si="273"/>
        <v>1.1459950107982104</v>
      </c>
    </row>
    <row r="4243" spans="2:6" x14ac:dyDescent="0.2">
      <c r="B4243" s="3">
        <f t="shared" ca="1" si="271"/>
        <v>0.84841547798045658</v>
      </c>
      <c r="C4243" s="3">
        <f t="shared" ca="1" si="272"/>
        <v>1.0296612667264826</v>
      </c>
      <c r="D4243" s="3">
        <f t="shared" ca="1" si="271"/>
        <v>0.97430286365455321</v>
      </c>
      <c r="E4243" s="6">
        <f t="shared" ca="1" si="274"/>
        <v>1.9481729468927913</v>
      </c>
      <c r="F4243" s="6">
        <f t="shared" ca="1" si="273"/>
        <v>2.2035380993306486</v>
      </c>
    </row>
    <row r="4244" spans="2:6" x14ac:dyDescent="0.2">
      <c r="B4244" s="3">
        <f t="shared" ca="1" si="271"/>
        <v>0.45450908925212219</v>
      </c>
      <c r="C4244" s="3">
        <f t="shared" ca="1" si="272"/>
        <v>-0.11427704526339405</v>
      </c>
      <c r="D4244" s="3">
        <f t="shared" ca="1" si="271"/>
        <v>0.756547387823432</v>
      </c>
      <c r="E4244" s="6">
        <f t="shared" ca="1" si="274"/>
        <v>0.69523949605811719</v>
      </c>
      <c r="F4244" s="6">
        <f t="shared" ca="1" si="273"/>
        <v>0.70456880427200053</v>
      </c>
    </row>
    <row r="4245" spans="2:6" x14ac:dyDescent="0.2">
      <c r="B4245" s="3">
        <f t="shared" ca="1" si="271"/>
        <v>0.91904592950517816</v>
      </c>
      <c r="C4245" s="3">
        <f t="shared" ca="1" si="272"/>
        <v>1.3986827443818648</v>
      </c>
      <c r="D4245" s="3">
        <f t="shared" ca="1" si="271"/>
        <v>0.80731649394846361</v>
      </c>
      <c r="E4245" s="6">
        <f t="shared" ca="1" si="274"/>
        <v>0.86804990712779795</v>
      </c>
      <c r="F4245" s="6">
        <f t="shared" ca="1" si="273"/>
        <v>1.6461543246901744</v>
      </c>
    </row>
    <row r="4246" spans="2:6" x14ac:dyDescent="0.2">
      <c r="B4246" s="3">
        <f t="shared" ca="1" si="271"/>
        <v>0.48102645296682545</v>
      </c>
      <c r="C4246" s="3">
        <f t="shared" ca="1" si="272"/>
        <v>-4.7577573004558719E-2</v>
      </c>
      <c r="D4246" s="3">
        <f t="shared" ca="1" si="271"/>
        <v>0.99349341816308778</v>
      </c>
      <c r="E4246" s="6">
        <f t="shared" ca="1" si="274"/>
        <v>2.4834088409242443</v>
      </c>
      <c r="F4246" s="6">
        <f t="shared" ca="1" si="273"/>
        <v>2.4838645487694579</v>
      </c>
    </row>
    <row r="4247" spans="2:6" x14ac:dyDescent="0.2">
      <c r="B4247" s="3">
        <f t="shared" ca="1" si="271"/>
        <v>0.54467105047841102</v>
      </c>
      <c r="C4247" s="3">
        <f t="shared" ca="1" si="272"/>
        <v>0.1122087404744463</v>
      </c>
      <c r="D4247" s="3">
        <f t="shared" ca="1" si="271"/>
        <v>0.78268774169119493</v>
      </c>
      <c r="E4247" s="6">
        <f t="shared" ca="1" si="274"/>
        <v>0.78130264197412702</v>
      </c>
      <c r="F4247" s="6">
        <f t="shared" ca="1" si="273"/>
        <v>0.78931908617150048</v>
      </c>
    </row>
    <row r="4248" spans="2:6" x14ac:dyDescent="0.2">
      <c r="B4248" s="3">
        <f t="shared" ca="1" si="271"/>
        <v>0.33455846246529453</v>
      </c>
      <c r="C4248" s="3">
        <f t="shared" ca="1" si="272"/>
        <v>-0.42736029148432508</v>
      </c>
      <c r="D4248" s="3">
        <f t="shared" ca="1" si="271"/>
        <v>0.38529080462454601</v>
      </c>
      <c r="E4248" s="6">
        <f t="shared" ca="1" si="274"/>
        <v>-0.29161421026068352</v>
      </c>
      <c r="F4248" s="6">
        <f t="shared" ca="1" si="273"/>
        <v>0.5173738168515386</v>
      </c>
    </row>
    <row r="4249" spans="2:6" x14ac:dyDescent="0.2">
      <c r="B4249" s="3">
        <f t="shared" ca="1" si="271"/>
        <v>0.23671441833379148</v>
      </c>
      <c r="C4249" s="3">
        <f t="shared" ca="1" si="272"/>
        <v>-0.71691128766862589</v>
      </c>
      <c r="D4249" s="3">
        <f t="shared" ca="1" si="271"/>
        <v>0.71385429096214037</v>
      </c>
      <c r="E4249" s="6">
        <f t="shared" ca="1" si="274"/>
        <v>0.56468003243075404</v>
      </c>
      <c r="F4249" s="6">
        <f t="shared" ca="1" si="273"/>
        <v>0.91259264374236804</v>
      </c>
    </row>
    <row r="4250" spans="2:6" x14ac:dyDescent="0.2">
      <c r="B4250" s="3">
        <f t="shared" ca="1" si="271"/>
        <v>6.9344491722823087E-2</v>
      </c>
      <c r="C4250" s="3">
        <f t="shared" ca="1" si="272"/>
        <v>-1.4806908121082063</v>
      </c>
      <c r="D4250" s="3">
        <f t="shared" ca="1" si="271"/>
        <v>0.98470396098154689</v>
      </c>
      <c r="E4250" s="6">
        <f t="shared" ca="1" si="274"/>
        <v>2.1623387099488984</v>
      </c>
      <c r="F4250" s="6">
        <f t="shared" ca="1" si="273"/>
        <v>2.6207163100200539</v>
      </c>
    </row>
    <row r="4251" spans="2:6" x14ac:dyDescent="0.2">
      <c r="B4251" s="3">
        <f t="shared" ca="1" si="271"/>
        <v>0.37669213735548246</v>
      </c>
      <c r="C4251" s="3">
        <f t="shared" ca="1" si="272"/>
        <v>-0.3141800752537533</v>
      </c>
      <c r="D4251" s="3">
        <f t="shared" ca="1" si="271"/>
        <v>0.60787206945389449</v>
      </c>
      <c r="E4251" s="6">
        <f t="shared" ca="1" si="274"/>
        <v>0.27377718059198586</v>
      </c>
      <c r="F4251" s="6">
        <f t="shared" ca="1" si="273"/>
        <v>0.41672900582914901</v>
      </c>
    </row>
    <row r="4252" spans="2:6" x14ac:dyDescent="0.2">
      <c r="B4252" s="3">
        <f t="shared" ca="1" si="271"/>
        <v>0.95556991887995879</v>
      </c>
      <c r="C4252" s="3">
        <f t="shared" ca="1" si="272"/>
        <v>1.7014412433072543</v>
      </c>
      <c r="D4252" s="3">
        <f t="shared" ca="1" si="271"/>
        <v>0.13478517197264028</v>
      </c>
      <c r="E4252" s="6">
        <f t="shared" ca="1" si="274"/>
        <v>-1.1040525473406495</v>
      </c>
      <c r="F4252" s="6">
        <f t="shared" ca="1" si="273"/>
        <v>2.0282589409925724</v>
      </c>
    </row>
    <row r="4253" spans="2:6" x14ac:dyDescent="0.2">
      <c r="B4253" s="3">
        <f t="shared" ca="1" si="271"/>
        <v>0.90472692143851186</v>
      </c>
      <c r="C4253" s="3">
        <f t="shared" ca="1" si="272"/>
        <v>1.3089651466315058</v>
      </c>
      <c r="D4253" s="3">
        <f t="shared" ca="1" si="271"/>
        <v>0.92880738040322752</v>
      </c>
      <c r="E4253" s="6">
        <f t="shared" ca="1" si="274"/>
        <v>1.4669662406584341</v>
      </c>
      <c r="F4253" s="6">
        <f t="shared" ca="1" si="273"/>
        <v>1.9660568929528917</v>
      </c>
    </row>
    <row r="4254" spans="2:6" x14ac:dyDescent="0.2">
      <c r="B4254" s="3">
        <f t="shared" ca="1" si="271"/>
        <v>0.46673200513482738</v>
      </c>
      <c r="C4254" s="3">
        <f t="shared" ca="1" si="272"/>
        <v>-8.3487381748956119E-2</v>
      </c>
      <c r="D4254" s="3">
        <f t="shared" ca="1" si="271"/>
        <v>0.57756563709802122</v>
      </c>
      <c r="E4254" s="6">
        <f t="shared" ca="1" si="274"/>
        <v>0.19566966938123193</v>
      </c>
      <c r="F4254" s="6">
        <f t="shared" ca="1" si="273"/>
        <v>0.21273636836953042</v>
      </c>
    </row>
    <row r="4255" spans="2:6" x14ac:dyDescent="0.2">
      <c r="B4255" s="3">
        <f t="shared" ca="1" si="271"/>
        <v>0.3253113551561535</v>
      </c>
      <c r="C4255" s="3">
        <f t="shared" ca="1" si="272"/>
        <v>-0.45289727907260685</v>
      </c>
      <c r="D4255" s="3">
        <f t="shared" ca="1" si="271"/>
        <v>0.89822023601685796</v>
      </c>
      <c r="E4255" s="6">
        <f t="shared" ca="1" si="274"/>
        <v>1.2714755283501686</v>
      </c>
      <c r="F4255" s="6">
        <f t="shared" ca="1" si="273"/>
        <v>1.3497281076515786</v>
      </c>
    </row>
    <row r="4256" spans="2:6" x14ac:dyDescent="0.2">
      <c r="B4256" s="3">
        <f t="shared" ca="1" si="271"/>
        <v>0.60506297025809364</v>
      </c>
      <c r="C4256" s="3">
        <f t="shared" ca="1" si="272"/>
        <v>0.26647415743953379</v>
      </c>
      <c r="D4256" s="3">
        <f t="shared" ca="1" si="271"/>
        <v>4.2365391193857405E-2</v>
      </c>
      <c r="E4256" s="6">
        <f t="shared" ca="1" si="274"/>
        <v>-1.7238729452428136</v>
      </c>
      <c r="F4256" s="6">
        <f t="shared" ca="1" si="273"/>
        <v>1.7443469861020318</v>
      </c>
    </row>
    <row r="4257" spans="2:6" x14ac:dyDescent="0.2">
      <c r="B4257" s="3">
        <f t="shared" ca="1" si="271"/>
        <v>0.45205286309054682</v>
      </c>
      <c r="C4257" s="3">
        <f t="shared" ca="1" si="272"/>
        <v>-0.12047645978069735</v>
      </c>
      <c r="D4257" s="3">
        <f t="shared" ca="1" si="271"/>
        <v>0.6675813268009223</v>
      </c>
      <c r="E4257" s="6">
        <f t="shared" ca="1" si="274"/>
        <v>0.43324423426311376</v>
      </c>
      <c r="F4257" s="6">
        <f t="shared" ca="1" si="273"/>
        <v>0.44968338181827644</v>
      </c>
    </row>
    <row r="4258" spans="2:6" x14ac:dyDescent="0.2">
      <c r="B4258" s="3">
        <f t="shared" ca="1" si="271"/>
        <v>0.77986059502112026</v>
      </c>
      <c r="C4258" s="3">
        <f t="shared" ca="1" si="272"/>
        <v>0.77172248582165637</v>
      </c>
      <c r="D4258" s="3">
        <f t="shared" ca="1" si="271"/>
        <v>0.23956972562504375</v>
      </c>
      <c r="E4258" s="6">
        <f t="shared" ca="1" si="274"/>
        <v>-0.70768732348549934</v>
      </c>
      <c r="F4258" s="6">
        <f t="shared" ca="1" si="273"/>
        <v>1.0470801989078136</v>
      </c>
    </row>
    <row r="4259" spans="2:6" x14ac:dyDescent="0.2">
      <c r="B4259" s="3">
        <f t="shared" ca="1" si="271"/>
        <v>0.20332970360860303</v>
      </c>
      <c r="C4259" s="3">
        <f t="shared" ca="1" si="272"/>
        <v>-0.82978667273142348</v>
      </c>
      <c r="D4259" s="3">
        <f t="shared" ca="1" si="271"/>
        <v>0.69659402038019858</v>
      </c>
      <c r="E4259" s="6">
        <f t="shared" ca="1" si="274"/>
        <v>0.51462948205164671</v>
      </c>
      <c r="F4259" s="6">
        <f t="shared" ca="1" si="273"/>
        <v>0.97641662523711292</v>
      </c>
    </row>
    <row r="4260" spans="2:6" x14ac:dyDescent="0.2">
      <c r="B4260" s="3">
        <f t="shared" ca="1" si="271"/>
        <v>0.95967505496056438</v>
      </c>
      <c r="C4260" s="3">
        <f t="shared" ca="1" si="272"/>
        <v>1.7469276431455572</v>
      </c>
      <c r="D4260" s="3">
        <f t="shared" ca="1" si="271"/>
        <v>0.46950141223293906</v>
      </c>
      <c r="E4260" s="6">
        <f t="shared" ca="1" si="274"/>
        <v>-7.6523241092995964E-2</v>
      </c>
      <c r="F4260" s="6">
        <f t="shared" ca="1" si="273"/>
        <v>1.7486028699546012</v>
      </c>
    </row>
    <row r="4261" spans="2:6" x14ac:dyDescent="0.2">
      <c r="B4261" s="3">
        <f t="shared" ca="1" si="271"/>
        <v>0.40508852237258741</v>
      </c>
      <c r="C4261" s="3">
        <f t="shared" ca="1" si="272"/>
        <v>-0.24019763793389931</v>
      </c>
      <c r="D4261" s="3">
        <f t="shared" ca="1" si="271"/>
        <v>0.55265838660530353</v>
      </c>
      <c r="E4261" s="6">
        <f t="shared" ca="1" si="274"/>
        <v>0.13238064019254989</v>
      </c>
      <c r="F4261" s="6">
        <f t="shared" ca="1" si="273"/>
        <v>0.27426180770718683</v>
      </c>
    </row>
    <row r="4262" spans="2:6" x14ac:dyDescent="0.2">
      <c r="B4262" s="3">
        <f t="shared" ref="B4262:D4325" ca="1" si="275">RAND()</f>
        <v>0.92513239141397241</v>
      </c>
      <c r="C4262" s="3">
        <f t="shared" ref="C4262:C4325" ca="1" si="276">_xlfn.NORM.S.INV(B4262)</f>
        <v>1.4404673632769709</v>
      </c>
      <c r="D4262" s="3">
        <f t="shared" ca="1" si="275"/>
        <v>0.88649606560261673</v>
      </c>
      <c r="E4262" s="6">
        <f t="shared" ca="1" si="274"/>
        <v>1.2081024205491704</v>
      </c>
      <c r="F4262" s="6">
        <f t="shared" ref="F4262:F4325" ca="1" si="277">SQRT(C4262^2+E4262^2)</f>
        <v>1.8800153412147662</v>
      </c>
    </row>
    <row r="4263" spans="2:6" x14ac:dyDescent="0.2">
      <c r="B4263" s="3">
        <f t="shared" ca="1" si="275"/>
        <v>0.46392517728068283</v>
      </c>
      <c r="C4263" s="3">
        <f t="shared" ca="1" si="276"/>
        <v>-9.0549758743508249E-2</v>
      </c>
      <c r="D4263" s="3">
        <f t="shared" ca="1" si="275"/>
        <v>0.12297104376873513</v>
      </c>
      <c r="E4263" s="6">
        <f t="shared" ca="1" si="274"/>
        <v>-1.160262155685893</v>
      </c>
      <c r="F4263" s="6">
        <f t="shared" ca="1" si="277"/>
        <v>1.1637901566542754</v>
      </c>
    </row>
    <row r="4264" spans="2:6" x14ac:dyDescent="0.2">
      <c r="B4264" s="3">
        <f t="shared" ca="1" si="275"/>
        <v>0.83431434659673487</v>
      </c>
      <c r="C4264" s="3">
        <f t="shared" ca="1" si="276"/>
        <v>0.9713554464743227</v>
      </c>
      <c r="D4264" s="3">
        <f t="shared" ca="1" si="275"/>
        <v>0.68908776679282835</v>
      </c>
      <c r="E4264" s="6">
        <f t="shared" ca="1" si="274"/>
        <v>0.49326625819041281</v>
      </c>
      <c r="F4264" s="6">
        <f t="shared" ca="1" si="277"/>
        <v>1.089423244136319</v>
      </c>
    </row>
    <row r="4265" spans="2:6" x14ac:dyDescent="0.2">
      <c r="B4265" s="3">
        <f t="shared" ca="1" si="275"/>
        <v>0.24163492295155131</v>
      </c>
      <c r="C4265" s="3">
        <f t="shared" ca="1" si="276"/>
        <v>-0.70105315092168563</v>
      </c>
      <c r="D4265" s="3">
        <f t="shared" ca="1" si="275"/>
        <v>0.86975856040675592</v>
      </c>
      <c r="E4265" s="6">
        <f t="shared" ca="1" si="274"/>
        <v>1.1252505468435812</v>
      </c>
      <c r="F4265" s="6">
        <f t="shared" ca="1" si="277"/>
        <v>1.3257693289516854</v>
      </c>
    </row>
    <row r="4266" spans="2:6" x14ac:dyDescent="0.2">
      <c r="B4266" s="3">
        <f t="shared" ca="1" si="275"/>
        <v>0.99793782009167664</v>
      </c>
      <c r="C4266" s="3">
        <f t="shared" ca="1" si="276"/>
        <v>2.8684901951367143</v>
      </c>
      <c r="D4266" s="3">
        <f t="shared" ca="1" si="275"/>
        <v>0.25936403719587442</v>
      </c>
      <c r="E4266" s="6">
        <f t="shared" ca="1" si="274"/>
        <v>-0.64530728234626755</v>
      </c>
      <c r="F4266" s="6">
        <f t="shared" ca="1" si="277"/>
        <v>2.9401798394391783</v>
      </c>
    </row>
    <row r="4267" spans="2:6" x14ac:dyDescent="0.2">
      <c r="B4267" s="3">
        <f t="shared" ca="1" si="275"/>
        <v>0.5156645276390498</v>
      </c>
      <c r="C4267" s="3">
        <f t="shared" ca="1" si="276"/>
        <v>3.9275242855839297E-2</v>
      </c>
      <c r="D4267" s="3">
        <f t="shared" ca="1" si="275"/>
        <v>0.63891222295273797</v>
      </c>
      <c r="E4267" s="6">
        <f t="shared" ca="1" si="274"/>
        <v>0.35555272339456179</v>
      </c>
      <c r="F4267" s="6">
        <f t="shared" ca="1" si="277"/>
        <v>0.35771536703736245</v>
      </c>
    </row>
    <row r="4268" spans="2:6" x14ac:dyDescent="0.2">
      <c r="B4268" s="3">
        <f t="shared" ca="1" si="275"/>
        <v>0.99312543036982726</v>
      </c>
      <c r="C4268" s="3">
        <f t="shared" ca="1" si="276"/>
        <v>2.463751515541432</v>
      </c>
      <c r="D4268" s="3">
        <f t="shared" ca="1" si="275"/>
        <v>4.7427966667538679E-2</v>
      </c>
      <c r="E4268" s="6">
        <f t="shared" ca="1" si="274"/>
        <v>-1.6703206821137389</v>
      </c>
      <c r="F4268" s="6">
        <f t="shared" ca="1" si="277"/>
        <v>2.9765823878114999</v>
      </c>
    </row>
    <row r="4269" spans="2:6" x14ac:dyDescent="0.2">
      <c r="B4269" s="3">
        <f t="shared" ca="1" si="275"/>
        <v>6.1958999563016537E-2</v>
      </c>
      <c r="C4269" s="3">
        <f t="shared" ca="1" si="276"/>
        <v>-1.5385344207425977</v>
      </c>
      <c r="D4269" s="3">
        <f t="shared" ca="1" si="275"/>
        <v>0.36075443080329517</v>
      </c>
      <c r="E4269" s="6">
        <f t="shared" ca="1" si="274"/>
        <v>-0.35644296021275651</v>
      </c>
      <c r="F4269" s="6">
        <f t="shared" ca="1" si="277"/>
        <v>1.5792845683077492</v>
      </c>
    </row>
    <row r="4270" spans="2:6" x14ac:dyDescent="0.2">
      <c r="B4270" s="3">
        <f t="shared" ca="1" si="275"/>
        <v>0.19633283817503799</v>
      </c>
      <c r="C4270" s="3">
        <f t="shared" ca="1" si="276"/>
        <v>-0.85479314046085231</v>
      </c>
      <c r="D4270" s="3">
        <f t="shared" ca="1" si="275"/>
        <v>5.6296128636802334E-2</v>
      </c>
      <c r="E4270" s="6">
        <f t="shared" ca="1" si="274"/>
        <v>-1.5866485842505698</v>
      </c>
      <c r="F4270" s="6">
        <f t="shared" ca="1" si="277"/>
        <v>1.8022555431689657</v>
      </c>
    </row>
    <row r="4271" spans="2:6" x14ac:dyDescent="0.2">
      <c r="B4271" s="3">
        <f t="shared" ca="1" si="275"/>
        <v>0.30401712292343719</v>
      </c>
      <c r="C4271" s="3">
        <f t="shared" ca="1" si="276"/>
        <v>-0.51288145603621216</v>
      </c>
      <c r="D4271" s="3">
        <f t="shared" ca="1" si="275"/>
        <v>0.35532074190583851</v>
      </c>
      <c r="E4271" s="6">
        <f t="shared" ca="1" si="274"/>
        <v>-0.37099469389356082</v>
      </c>
      <c r="F4271" s="6">
        <f t="shared" ca="1" si="277"/>
        <v>0.63299640665883872</v>
      </c>
    </row>
    <row r="4272" spans="2:6" x14ac:dyDescent="0.2">
      <c r="B4272" s="3">
        <f t="shared" ca="1" si="275"/>
        <v>0.57447529627985061</v>
      </c>
      <c r="C4272" s="3">
        <f t="shared" ca="1" si="276"/>
        <v>0.18777962638742299</v>
      </c>
      <c r="D4272" s="3">
        <f t="shared" ca="1" si="275"/>
        <v>0.93944009531313455</v>
      </c>
      <c r="E4272" s="6">
        <f t="shared" ca="1" si="274"/>
        <v>1.5500904438493377</v>
      </c>
      <c r="F4272" s="6">
        <f t="shared" ca="1" si="277"/>
        <v>1.5614229318795203</v>
      </c>
    </row>
    <row r="4273" spans="2:6" x14ac:dyDescent="0.2">
      <c r="B4273" s="3">
        <f t="shared" ca="1" si="275"/>
        <v>0.55243979132713783</v>
      </c>
      <c r="C4273" s="3">
        <f t="shared" ca="1" si="276"/>
        <v>0.13182790098748709</v>
      </c>
      <c r="D4273" s="3">
        <f t="shared" ca="1" si="275"/>
        <v>0.55185612950659291</v>
      </c>
      <c r="E4273" s="6">
        <f t="shared" ca="1" si="274"/>
        <v>0.13035225273240925</v>
      </c>
      <c r="F4273" s="6">
        <f t="shared" ca="1" si="277"/>
        <v>0.18539230100298285</v>
      </c>
    </row>
    <row r="4274" spans="2:6" x14ac:dyDescent="0.2">
      <c r="B4274" s="3">
        <f t="shared" ca="1" si="275"/>
        <v>3.3142349412595529E-2</v>
      </c>
      <c r="C4274" s="3">
        <f t="shared" ca="1" si="276"/>
        <v>-1.8364935252297319</v>
      </c>
      <c r="D4274" s="3">
        <f t="shared" ca="1" si="275"/>
        <v>0.98920379356973787</v>
      </c>
      <c r="E4274" s="6">
        <f t="shared" ca="1" si="274"/>
        <v>2.2974622731098706</v>
      </c>
      <c r="F4274" s="6">
        <f t="shared" ca="1" si="277"/>
        <v>2.9412652659312966</v>
      </c>
    </row>
    <row r="4275" spans="2:6" x14ac:dyDescent="0.2">
      <c r="B4275" s="3">
        <f t="shared" ca="1" si="275"/>
        <v>0.25388208389365563</v>
      </c>
      <c r="C4275" s="3">
        <f t="shared" ca="1" si="276"/>
        <v>-0.66232311215051864</v>
      </c>
      <c r="D4275" s="3">
        <f t="shared" ca="1" si="275"/>
        <v>1.7279721634429257E-2</v>
      </c>
      <c r="E4275" s="6">
        <f t="shared" ca="1" si="274"/>
        <v>-2.1134830617357796</v>
      </c>
      <c r="F4275" s="6">
        <f t="shared" ca="1" si="277"/>
        <v>2.2148323993324626</v>
      </c>
    </row>
    <row r="4276" spans="2:6" x14ac:dyDescent="0.2">
      <c r="B4276" s="3">
        <f t="shared" ca="1" si="275"/>
        <v>0.29077948119407238</v>
      </c>
      <c r="C4276" s="3">
        <f t="shared" ca="1" si="276"/>
        <v>-0.55110899096367083</v>
      </c>
      <c r="D4276" s="3">
        <f t="shared" ca="1" si="275"/>
        <v>0.60485010406049411</v>
      </c>
      <c r="E4276" s="6">
        <f t="shared" ca="1" si="274"/>
        <v>0.26592133716193045</v>
      </c>
      <c r="F4276" s="6">
        <f t="shared" ca="1" si="277"/>
        <v>0.61191116796393297</v>
      </c>
    </row>
    <row r="4277" spans="2:6" x14ac:dyDescent="0.2">
      <c r="B4277" s="3">
        <f t="shared" ca="1" si="275"/>
        <v>0.6149489364291596</v>
      </c>
      <c r="C4277" s="3">
        <f t="shared" ca="1" si="276"/>
        <v>0.29224131204007037</v>
      </c>
      <c r="D4277" s="3">
        <f t="shared" ca="1" si="275"/>
        <v>0.14526095927695637</v>
      </c>
      <c r="E4277" s="6">
        <f t="shared" ca="1" si="274"/>
        <v>-1.0569773634763475</v>
      </c>
      <c r="F4277" s="6">
        <f t="shared" ca="1" si="277"/>
        <v>1.0966340006421069</v>
      </c>
    </row>
    <row r="4278" spans="2:6" x14ac:dyDescent="0.2">
      <c r="B4278" s="3">
        <f t="shared" ca="1" si="275"/>
        <v>0.84421331465265281</v>
      </c>
      <c r="C4278" s="3">
        <f t="shared" ca="1" si="276"/>
        <v>1.01192613803137</v>
      </c>
      <c r="D4278" s="3">
        <f t="shared" ca="1" si="275"/>
        <v>0.28772925273047245</v>
      </c>
      <c r="E4278" s="6">
        <f t="shared" ca="1" si="274"/>
        <v>-0.5600306885727333</v>
      </c>
      <c r="F4278" s="6">
        <f t="shared" ca="1" si="277"/>
        <v>1.156559069383978</v>
      </c>
    </row>
    <row r="4279" spans="2:6" x14ac:dyDescent="0.2">
      <c r="B4279" s="3">
        <f t="shared" ca="1" si="275"/>
        <v>0.60318349629739898</v>
      </c>
      <c r="C4279" s="3">
        <f t="shared" ca="1" si="276"/>
        <v>0.26159589727311749</v>
      </c>
      <c r="D4279" s="3">
        <f t="shared" ca="1" si="275"/>
        <v>6.306808771831296E-2</v>
      </c>
      <c r="E4279" s="6">
        <f t="shared" ca="1" si="274"/>
        <v>-1.5295176157528365</v>
      </c>
      <c r="F4279" s="6">
        <f t="shared" ca="1" si="277"/>
        <v>1.5517269574149859</v>
      </c>
    </row>
    <row r="4280" spans="2:6" x14ac:dyDescent="0.2">
      <c r="B4280" s="3">
        <f t="shared" ca="1" si="275"/>
        <v>1.2827488329609116E-2</v>
      </c>
      <c r="C4280" s="3">
        <f t="shared" ca="1" si="276"/>
        <v>-2.2313949865468241</v>
      </c>
      <c r="D4280" s="3">
        <f t="shared" ca="1" si="275"/>
        <v>0.62188535562417657</v>
      </c>
      <c r="E4280" s="6">
        <f t="shared" ca="1" si="274"/>
        <v>0.31043617444484928</v>
      </c>
      <c r="F4280" s="6">
        <f t="shared" ca="1" si="277"/>
        <v>2.2528857504077422</v>
      </c>
    </row>
    <row r="4281" spans="2:6" x14ac:dyDescent="0.2">
      <c r="B4281" s="3">
        <f t="shared" ca="1" si="275"/>
        <v>0.5022178520560997</v>
      </c>
      <c r="C4281" s="3">
        <f t="shared" ca="1" si="276"/>
        <v>5.5593593093360314E-3</v>
      </c>
      <c r="D4281" s="3">
        <f t="shared" ca="1" si="275"/>
        <v>0.75164376245478104</v>
      </c>
      <c r="E4281" s="6">
        <f t="shared" ca="1" si="274"/>
        <v>0.67967151671608117</v>
      </c>
      <c r="F4281" s="6">
        <f t="shared" ca="1" si="277"/>
        <v>0.67969425266885142</v>
      </c>
    </row>
    <row r="4282" spans="2:6" x14ac:dyDescent="0.2">
      <c r="B4282" s="3">
        <f t="shared" ca="1" si="275"/>
        <v>0.27573524158798213</v>
      </c>
      <c r="C4282" s="3">
        <f t="shared" ca="1" si="276"/>
        <v>-0.59555808744723604</v>
      </c>
      <c r="D4282" s="3">
        <f t="shared" ca="1" si="275"/>
        <v>0.54380285188890853</v>
      </c>
      <c r="E4282" s="6">
        <f t="shared" ca="1" si="274"/>
        <v>0.1100190130407373</v>
      </c>
      <c r="F4282" s="6">
        <f t="shared" ca="1" si="277"/>
        <v>0.60563488898367435</v>
      </c>
    </row>
    <row r="4283" spans="2:6" x14ac:dyDescent="0.2">
      <c r="B4283" s="3">
        <f t="shared" ca="1" si="275"/>
        <v>0.14021470013246529</v>
      </c>
      <c r="C4283" s="3">
        <f t="shared" ca="1" si="276"/>
        <v>-1.0793552310707268</v>
      </c>
      <c r="D4283" s="3">
        <f t="shared" ca="1" si="275"/>
        <v>0.82404682251146077</v>
      </c>
      <c r="E4283" s="6">
        <f t="shared" ca="1" si="274"/>
        <v>0.93089795014556365</v>
      </c>
      <c r="F4283" s="6">
        <f t="shared" ca="1" si="277"/>
        <v>1.4253345952529723</v>
      </c>
    </row>
    <row r="4284" spans="2:6" x14ac:dyDescent="0.2">
      <c r="B4284" s="3">
        <f t="shared" ca="1" si="275"/>
        <v>0.57021512400782193</v>
      </c>
      <c r="C4284" s="3">
        <f t="shared" ca="1" si="276"/>
        <v>0.17692187998404743</v>
      </c>
      <c r="D4284" s="3">
        <f t="shared" ca="1" si="275"/>
        <v>0.69812381826473369</v>
      </c>
      <c r="E4284" s="6">
        <f t="shared" ca="1" si="274"/>
        <v>0.51901201382368611</v>
      </c>
      <c r="F4284" s="6">
        <f t="shared" ca="1" si="277"/>
        <v>0.54833823695818251</v>
      </c>
    </row>
    <row r="4285" spans="2:6" x14ac:dyDescent="0.2">
      <c r="B4285" s="3">
        <f t="shared" ca="1" si="275"/>
        <v>0.35723650167960708</v>
      </c>
      <c r="C4285" s="3">
        <f t="shared" ca="1" si="276"/>
        <v>-0.36585536616718095</v>
      </c>
      <c r="D4285" s="3">
        <f t="shared" ca="1" si="275"/>
        <v>0.33396571536726982</v>
      </c>
      <c r="E4285" s="6">
        <f t="shared" ca="1" si="274"/>
        <v>-0.42898872395574555</v>
      </c>
      <c r="F4285" s="6">
        <f t="shared" ca="1" si="277"/>
        <v>0.56380978550793259</v>
      </c>
    </row>
    <row r="4286" spans="2:6" x14ac:dyDescent="0.2">
      <c r="B4286" s="3">
        <f t="shared" ca="1" si="275"/>
        <v>0.49085980368666993</v>
      </c>
      <c r="C4286" s="3">
        <f t="shared" ca="1" si="276"/>
        <v>-2.2913079286370135E-2</v>
      </c>
      <c r="D4286" s="3">
        <f t="shared" ca="1" si="275"/>
        <v>0.28737245561559632</v>
      </c>
      <c r="E4286" s="6">
        <f t="shared" ca="1" si="274"/>
        <v>-0.5610771987228339</v>
      </c>
      <c r="F4286" s="6">
        <f t="shared" ca="1" si="277"/>
        <v>0.56154486208053389</v>
      </c>
    </row>
    <row r="4287" spans="2:6" x14ac:dyDescent="0.2">
      <c r="B4287" s="3">
        <f t="shared" ca="1" si="275"/>
        <v>0.88174853230198724</v>
      </c>
      <c r="C4287" s="3">
        <f t="shared" ca="1" si="276"/>
        <v>1.1837729936852772</v>
      </c>
      <c r="D4287" s="3">
        <f t="shared" ca="1" si="275"/>
        <v>0.81053611681953064</v>
      </c>
      <c r="E4287" s="6">
        <f t="shared" ca="1" si="274"/>
        <v>0.8798736395224348</v>
      </c>
      <c r="F4287" s="6">
        <f t="shared" ca="1" si="277"/>
        <v>1.474956311930987</v>
      </c>
    </row>
    <row r="4288" spans="2:6" x14ac:dyDescent="0.2">
      <c r="B4288" s="3">
        <f t="shared" ca="1" si="275"/>
        <v>0.31897397771331959</v>
      </c>
      <c r="C4288" s="3">
        <f t="shared" ca="1" si="276"/>
        <v>-0.47056983176173045</v>
      </c>
      <c r="D4288" s="3">
        <f t="shared" ca="1" si="275"/>
        <v>0.17597310239835173</v>
      </c>
      <c r="E4288" s="6">
        <f t="shared" ca="1" si="274"/>
        <v>-0.93082092292471608</v>
      </c>
      <c r="F4288" s="6">
        <f t="shared" ca="1" si="277"/>
        <v>1.0430069784611622</v>
      </c>
    </row>
    <row r="4289" spans="2:6" x14ac:dyDescent="0.2">
      <c r="B4289" s="3">
        <f t="shared" ca="1" si="275"/>
        <v>0.99275128675956281</v>
      </c>
      <c r="C4289" s="3">
        <f t="shared" ca="1" si="276"/>
        <v>2.4446960464917038</v>
      </c>
      <c r="D4289" s="3">
        <f t="shared" ca="1" si="275"/>
        <v>0.70471487574091496</v>
      </c>
      <c r="E4289" s="6">
        <f t="shared" ca="1" si="274"/>
        <v>0.53800984978343647</v>
      </c>
      <c r="F4289" s="6">
        <f t="shared" ca="1" si="277"/>
        <v>2.5031966279531783</v>
      </c>
    </row>
    <row r="4290" spans="2:6" x14ac:dyDescent="0.2">
      <c r="B4290" s="3">
        <f t="shared" ca="1" si="275"/>
        <v>0.31758455736423807</v>
      </c>
      <c r="C4290" s="3">
        <f t="shared" ca="1" si="276"/>
        <v>-0.47446392858007275</v>
      </c>
      <c r="D4290" s="3">
        <f t="shared" ca="1" si="275"/>
        <v>0.86552981083729263</v>
      </c>
      <c r="E4290" s="6">
        <f t="shared" ca="1" si="274"/>
        <v>1.1055060408054287</v>
      </c>
      <c r="F4290" s="6">
        <f t="shared" ca="1" si="277"/>
        <v>1.2030210412876952</v>
      </c>
    </row>
    <row r="4291" spans="2:6" x14ac:dyDescent="0.2">
      <c r="B4291" s="3">
        <f t="shared" ca="1" si="275"/>
        <v>0.60309568788934409</v>
      </c>
      <c r="C4291" s="3">
        <f t="shared" ca="1" si="276"/>
        <v>0.26136813960194921</v>
      </c>
      <c r="D4291" s="3">
        <f t="shared" ca="1" si="275"/>
        <v>0.77278963641871523</v>
      </c>
      <c r="E4291" s="6">
        <f t="shared" ca="1" si="274"/>
        <v>0.74806537267700468</v>
      </c>
      <c r="F4291" s="6">
        <f t="shared" ca="1" si="277"/>
        <v>0.79241094527862865</v>
      </c>
    </row>
    <row r="4292" spans="2:6" x14ac:dyDescent="0.2">
      <c r="B4292" s="3">
        <f t="shared" ca="1" si="275"/>
        <v>0.82115701999286383</v>
      </c>
      <c r="C4292" s="3">
        <f t="shared" ca="1" si="276"/>
        <v>0.91978339946000842</v>
      </c>
      <c r="D4292" s="3">
        <f t="shared" ca="1" si="275"/>
        <v>0.11521006604906436</v>
      </c>
      <c r="E4292" s="6">
        <f t="shared" ca="1" si="274"/>
        <v>-1.1992773169454725</v>
      </c>
      <c r="F4292" s="6">
        <f t="shared" ca="1" si="277"/>
        <v>1.5113793649716609</v>
      </c>
    </row>
    <row r="4293" spans="2:6" x14ac:dyDescent="0.2">
      <c r="B4293" s="3">
        <f t="shared" ca="1" si="275"/>
        <v>0.64078014683143358</v>
      </c>
      <c r="C4293" s="3">
        <f t="shared" ca="1" si="276"/>
        <v>0.36054487249325995</v>
      </c>
      <c r="D4293" s="3">
        <f t="shared" ca="1" si="275"/>
        <v>0.73940740003173522</v>
      </c>
      <c r="E4293" s="6">
        <f t="shared" ref="E4293:E4356" ca="1" si="278">_xlfn.NORM.S.INV(D4293)</f>
        <v>0.6415195243142976</v>
      </c>
      <c r="F4293" s="6">
        <f t="shared" ca="1" si="277"/>
        <v>0.73589394966776545</v>
      </c>
    </row>
    <row r="4294" spans="2:6" x14ac:dyDescent="0.2">
      <c r="B4294" s="3">
        <f t="shared" ca="1" si="275"/>
        <v>0.81166827251339235</v>
      </c>
      <c r="C4294" s="3">
        <f t="shared" ca="1" si="276"/>
        <v>0.88406068455368447</v>
      </c>
      <c r="D4294" s="3">
        <f t="shared" ca="1" si="275"/>
        <v>0.88968416143343609</v>
      </c>
      <c r="E4294" s="6">
        <f t="shared" ca="1" si="278"/>
        <v>1.2248501724789558</v>
      </c>
      <c r="F4294" s="6">
        <f t="shared" ca="1" si="277"/>
        <v>1.5105698391650937</v>
      </c>
    </row>
    <row r="4295" spans="2:6" x14ac:dyDescent="0.2">
      <c r="B4295" s="3">
        <f t="shared" ca="1" si="275"/>
        <v>6.8042522388262472E-2</v>
      </c>
      <c r="C4295" s="3">
        <f t="shared" ca="1" si="276"/>
        <v>-1.4905295799412073</v>
      </c>
      <c r="D4295" s="3">
        <f t="shared" ca="1" si="275"/>
        <v>0.8664148968033567</v>
      </c>
      <c r="E4295" s="6">
        <f t="shared" ca="1" si="278"/>
        <v>1.1096028412624237</v>
      </c>
      <c r="F4295" s="6">
        <f t="shared" ca="1" si="277"/>
        <v>1.8581972161257145</v>
      </c>
    </row>
    <row r="4296" spans="2:6" x14ac:dyDescent="0.2">
      <c r="B4296" s="3">
        <f t="shared" ca="1" si="275"/>
        <v>0.74601485819237501</v>
      </c>
      <c r="C4296" s="3">
        <f t="shared" ca="1" si="276"/>
        <v>0.66200146373067958</v>
      </c>
      <c r="D4296" s="3">
        <f t="shared" ca="1" si="275"/>
        <v>0.76261116356865899</v>
      </c>
      <c r="E4296" s="6">
        <f t="shared" ca="1" si="278"/>
        <v>0.71472712582167641</v>
      </c>
      <c r="F4296" s="6">
        <f t="shared" ca="1" si="277"/>
        <v>0.97420778192687241</v>
      </c>
    </row>
    <row r="4297" spans="2:6" x14ac:dyDescent="0.2">
      <c r="B4297" s="3">
        <f t="shared" ca="1" si="275"/>
        <v>0.80157257215896149</v>
      </c>
      <c r="C4297" s="3">
        <f t="shared" ca="1" si="276"/>
        <v>0.84725167571200599</v>
      </c>
      <c r="D4297" s="3">
        <f t="shared" ca="1" si="275"/>
        <v>0.76210993024402962</v>
      </c>
      <c r="E4297" s="6">
        <f t="shared" ca="1" si="278"/>
        <v>0.71310604441154524</v>
      </c>
      <c r="F4297" s="6">
        <f t="shared" ca="1" si="277"/>
        <v>1.1074094240943966</v>
      </c>
    </row>
    <row r="4298" spans="2:6" x14ac:dyDescent="0.2">
      <c r="B4298" s="3">
        <f t="shared" ca="1" si="275"/>
        <v>0.30551052070552431</v>
      </c>
      <c r="C4298" s="3">
        <f t="shared" ca="1" si="276"/>
        <v>-0.50861652814230596</v>
      </c>
      <c r="D4298" s="3">
        <f t="shared" ca="1" si="275"/>
        <v>0.81147994530540934</v>
      </c>
      <c r="E4298" s="6">
        <f t="shared" ca="1" si="278"/>
        <v>0.88336312156260133</v>
      </c>
      <c r="F4298" s="6">
        <f t="shared" ca="1" si="277"/>
        <v>1.0193238824026229</v>
      </c>
    </row>
    <row r="4299" spans="2:6" x14ac:dyDescent="0.2">
      <c r="B4299" s="3">
        <f t="shared" ca="1" si="275"/>
        <v>1.5460990911962513E-2</v>
      </c>
      <c r="C4299" s="3">
        <f t="shared" ca="1" si="276"/>
        <v>-2.1580752481871688</v>
      </c>
      <c r="D4299" s="3">
        <f t="shared" ca="1" si="275"/>
        <v>0.26085837768609932</v>
      </c>
      <c r="E4299" s="6">
        <f t="shared" ca="1" si="278"/>
        <v>-0.64070132157860915</v>
      </c>
      <c r="F4299" s="6">
        <f t="shared" ca="1" si="277"/>
        <v>2.2511745734861806</v>
      </c>
    </row>
    <row r="4300" spans="2:6" x14ac:dyDescent="0.2">
      <c r="B4300" s="3">
        <f t="shared" ca="1" si="275"/>
        <v>4.9015714448786718E-2</v>
      </c>
      <c r="C4300" s="3">
        <f t="shared" ca="1" si="276"/>
        <v>-1.6544730785368194</v>
      </c>
      <c r="D4300" s="3">
        <f t="shared" ca="1" si="275"/>
        <v>0.27057238122847982</v>
      </c>
      <c r="E4300" s="6">
        <f t="shared" ca="1" si="278"/>
        <v>-0.61108280539232651</v>
      </c>
      <c r="F4300" s="6">
        <f t="shared" ca="1" si="277"/>
        <v>1.7637186177645392</v>
      </c>
    </row>
    <row r="4301" spans="2:6" x14ac:dyDescent="0.2">
      <c r="B4301" s="3">
        <f t="shared" ca="1" si="275"/>
        <v>0.3681637264488008</v>
      </c>
      <c r="C4301" s="3">
        <f t="shared" ca="1" si="276"/>
        <v>-0.33672070593275533</v>
      </c>
      <c r="D4301" s="3">
        <f t="shared" ca="1" si="275"/>
        <v>0.18098407626908819</v>
      </c>
      <c r="E4301" s="6">
        <f t="shared" ca="1" si="278"/>
        <v>-0.91162121115819128</v>
      </c>
      <c r="F4301" s="6">
        <f t="shared" ca="1" si="277"/>
        <v>0.97181997635229778</v>
      </c>
    </row>
    <row r="4302" spans="2:6" x14ac:dyDescent="0.2">
      <c r="B4302" s="3">
        <f t="shared" ca="1" si="275"/>
        <v>0.77761783314846677</v>
      </c>
      <c r="C4302" s="3">
        <f t="shared" ca="1" si="276"/>
        <v>0.76417269886590433</v>
      </c>
      <c r="D4302" s="3">
        <f t="shared" ca="1" si="275"/>
        <v>0.30656245091158874</v>
      </c>
      <c r="E4302" s="6">
        <f t="shared" ca="1" si="278"/>
        <v>-0.50561791613290674</v>
      </c>
      <c r="F4302" s="6">
        <f t="shared" ca="1" si="277"/>
        <v>0.91630201942731915</v>
      </c>
    </row>
    <row r="4303" spans="2:6" x14ac:dyDescent="0.2">
      <c r="B4303" s="3">
        <f t="shared" ca="1" si="275"/>
        <v>0.33516247388613807</v>
      </c>
      <c r="C4303" s="3">
        <f t="shared" ca="1" si="276"/>
        <v>-0.42570207788132569</v>
      </c>
      <c r="D4303" s="3">
        <f t="shared" ca="1" si="275"/>
        <v>0.42404389157099076</v>
      </c>
      <c r="E4303" s="6">
        <f t="shared" ca="1" si="278"/>
        <v>-0.19155884398329148</v>
      </c>
      <c r="F4303" s="6">
        <f t="shared" ca="1" si="277"/>
        <v>0.46681586286317783</v>
      </c>
    </row>
    <row r="4304" spans="2:6" x14ac:dyDescent="0.2">
      <c r="B4304" s="3">
        <f t="shared" ca="1" si="275"/>
        <v>0.38170438802042073</v>
      </c>
      <c r="C4304" s="3">
        <f t="shared" ca="1" si="276"/>
        <v>-0.30100749920058156</v>
      </c>
      <c r="D4304" s="3">
        <f t="shared" ca="1" si="275"/>
        <v>0.35428394851258604</v>
      </c>
      <c r="E4304" s="6">
        <f t="shared" ca="1" si="278"/>
        <v>-0.37378013899046042</v>
      </c>
      <c r="F4304" s="6">
        <f t="shared" ca="1" si="277"/>
        <v>0.47991364523080193</v>
      </c>
    </row>
    <row r="4305" spans="2:6" x14ac:dyDescent="0.2">
      <c r="B4305" s="3">
        <f t="shared" ca="1" si="275"/>
        <v>0.54626611377311474</v>
      </c>
      <c r="C4305" s="3">
        <f t="shared" ca="1" si="276"/>
        <v>0.11623314046663794</v>
      </c>
      <c r="D4305" s="3">
        <f t="shared" ca="1" si="275"/>
        <v>0.98068495573003178</v>
      </c>
      <c r="E4305" s="6">
        <f t="shared" ca="1" si="278"/>
        <v>2.0681056605911161</v>
      </c>
      <c r="F4305" s="6">
        <f t="shared" ca="1" si="277"/>
        <v>2.0713693939787161</v>
      </c>
    </row>
    <row r="4306" spans="2:6" x14ac:dyDescent="0.2">
      <c r="B4306" s="3">
        <f t="shared" ca="1" si="275"/>
        <v>0.1317379965113995</v>
      </c>
      <c r="C4306" s="3">
        <f t="shared" ca="1" si="276"/>
        <v>-1.1182130945063897</v>
      </c>
      <c r="D4306" s="3">
        <f t="shared" ca="1" si="275"/>
        <v>8.70976543249673E-2</v>
      </c>
      <c r="E4306" s="6">
        <f t="shared" ca="1" si="278"/>
        <v>-1.3588462672234456</v>
      </c>
      <c r="F4306" s="6">
        <f t="shared" ca="1" si="277"/>
        <v>1.759790812191224</v>
      </c>
    </row>
    <row r="4307" spans="2:6" x14ac:dyDescent="0.2">
      <c r="B4307" s="3">
        <f t="shared" ca="1" si="275"/>
        <v>0.32229536956707694</v>
      </c>
      <c r="C4307" s="3">
        <f t="shared" ca="1" si="276"/>
        <v>-0.4612897481628121</v>
      </c>
      <c r="D4307" s="3">
        <f t="shared" ca="1" si="275"/>
        <v>0.81975777626814184</v>
      </c>
      <c r="E4307" s="6">
        <f t="shared" ca="1" si="278"/>
        <v>0.91444236882454422</v>
      </c>
      <c r="F4307" s="6">
        <f t="shared" ca="1" si="277"/>
        <v>1.0242036309550726</v>
      </c>
    </row>
    <row r="4308" spans="2:6" x14ac:dyDescent="0.2">
      <c r="B4308" s="3">
        <f t="shared" ca="1" si="275"/>
        <v>0.85815625701510401</v>
      </c>
      <c r="C4308" s="3">
        <f t="shared" ca="1" si="276"/>
        <v>1.0720724634203398</v>
      </c>
      <c r="D4308" s="3">
        <f t="shared" ca="1" si="275"/>
        <v>0.91163063838284797</v>
      </c>
      <c r="E4308" s="6">
        <f t="shared" ca="1" si="278"/>
        <v>1.3508648703449357</v>
      </c>
      <c r="F4308" s="6">
        <f t="shared" ca="1" si="277"/>
        <v>1.7245797356910453</v>
      </c>
    </row>
    <row r="4309" spans="2:6" x14ac:dyDescent="0.2">
      <c r="B4309" s="3">
        <f t="shared" ca="1" si="275"/>
        <v>0.41242981854957084</v>
      </c>
      <c r="C4309" s="3">
        <f t="shared" ca="1" si="276"/>
        <v>-0.22129898904078674</v>
      </c>
      <c r="D4309" s="3">
        <f t="shared" ca="1" si="275"/>
        <v>0.81100086436113628</v>
      </c>
      <c r="E4309" s="6">
        <f t="shared" ca="1" si="278"/>
        <v>0.88159054259166092</v>
      </c>
      <c r="F4309" s="6">
        <f t="shared" ca="1" si="277"/>
        <v>0.90894176234648461</v>
      </c>
    </row>
    <row r="4310" spans="2:6" x14ac:dyDescent="0.2">
      <c r="B4310" s="3">
        <f t="shared" ca="1" si="275"/>
        <v>0.19206342946061095</v>
      </c>
      <c r="C4310" s="3">
        <f t="shared" ca="1" si="276"/>
        <v>-0.87031760805987901</v>
      </c>
      <c r="D4310" s="3">
        <f t="shared" ca="1" si="275"/>
        <v>0.99478618424831744</v>
      </c>
      <c r="E4310" s="6">
        <f t="shared" ca="1" si="278"/>
        <v>2.5613164869646785</v>
      </c>
      <c r="F4310" s="6">
        <f t="shared" ca="1" si="277"/>
        <v>2.7051423040749909</v>
      </c>
    </row>
    <row r="4311" spans="2:6" x14ac:dyDescent="0.2">
      <c r="B4311" s="3">
        <f t="shared" ca="1" si="275"/>
        <v>0.98274814999972648</v>
      </c>
      <c r="C4311" s="3">
        <f t="shared" ca="1" si="276"/>
        <v>2.1141354518602986</v>
      </c>
      <c r="D4311" s="3">
        <f t="shared" ca="1" si="275"/>
        <v>0.3401807060524259</v>
      </c>
      <c r="E4311" s="6">
        <f t="shared" ca="1" si="278"/>
        <v>-0.41197000010705276</v>
      </c>
      <c r="F4311" s="6">
        <f t="shared" ca="1" si="277"/>
        <v>2.1539006452946601</v>
      </c>
    </row>
    <row r="4312" spans="2:6" x14ac:dyDescent="0.2">
      <c r="B4312" s="3">
        <f t="shared" ca="1" si="275"/>
        <v>5.4999422235281425E-2</v>
      </c>
      <c r="C4312" s="3">
        <f t="shared" ca="1" si="276"/>
        <v>-1.5981983337185524</v>
      </c>
      <c r="D4312" s="3">
        <f t="shared" ca="1" si="275"/>
        <v>0.2591893050403149</v>
      </c>
      <c r="E4312" s="6">
        <f t="shared" ca="1" si="278"/>
        <v>-0.64584674720350477</v>
      </c>
      <c r="F4312" s="6">
        <f t="shared" ca="1" si="277"/>
        <v>1.7237621456494818</v>
      </c>
    </row>
    <row r="4313" spans="2:6" x14ac:dyDescent="0.2">
      <c r="B4313" s="3">
        <f t="shared" ca="1" si="275"/>
        <v>0.66900961521018842</v>
      </c>
      <c r="C4313" s="3">
        <f t="shared" ca="1" si="276"/>
        <v>0.43718005988046943</v>
      </c>
      <c r="D4313" s="3">
        <f t="shared" ca="1" si="275"/>
        <v>8.5951998155355813E-3</v>
      </c>
      <c r="E4313" s="6">
        <f t="shared" ca="1" si="278"/>
        <v>-2.3826099075235003</v>
      </c>
      <c r="F4313" s="6">
        <f t="shared" ca="1" si="277"/>
        <v>2.4223865042941091</v>
      </c>
    </row>
    <row r="4314" spans="2:6" x14ac:dyDescent="0.2">
      <c r="B4314" s="3">
        <f t="shared" ca="1" si="275"/>
        <v>0.54700680770211241</v>
      </c>
      <c r="C4314" s="3">
        <f t="shared" ca="1" si="276"/>
        <v>0.11810257321150854</v>
      </c>
      <c r="D4314" s="3">
        <f t="shared" ca="1" si="275"/>
        <v>0.10127162066139705</v>
      </c>
      <c r="E4314" s="6">
        <f t="shared" ca="1" si="278"/>
        <v>-1.2743391671892896</v>
      </c>
      <c r="F4314" s="6">
        <f t="shared" ca="1" si="277"/>
        <v>1.2798001917611483</v>
      </c>
    </row>
    <row r="4315" spans="2:6" x14ac:dyDescent="0.2">
      <c r="B4315" s="3">
        <f t="shared" ca="1" si="275"/>
        <v>0.46379565032843295</v>
      </c>
      <c r="C4315" s="3">
        <f t="shared" ca="1" si="276"/>
        <v>-9.0875773265226001E-2</v>
      </c>
      <c r="D4315" s="3">
        <f t="shared" ca="1" si="275"/>
        <v>4.6497127973377128E-2</v>
      </c>
      <c r="E4315" s="6">
        <f t="shared" ca="1" si="278"/>
        <v>-1.6798101692646759</v>
      </c>
      <c r="F4315" s="6">
        <f t="shared" ca="1" si="277"/>
        <v>1.6822665100784631</v>
      </c>
    </row>
    <row r="4316" spans="2:6" x14ac:dyDescent="0.2">
      <c r="B4316" s="3">
        <f t="shared" ca="1" si="275"/>
        <v>0.32820243600025045</v>
      </c>
      <c r="C4316" s="3">
        <f t="shared" ca="1" si="276"/>
        <v>-0.44488222044334746</v>
      </c>
      <c r="D4316" s="3">
        <f t="shared" ca="1" si="275"/>
        <v>0.64431735291743186</v>
      </c>
      <c r="E4316" s="6">
        <f t="shared" ca="1" si="278"/>
        <v>0.37002307929777301</v>
      </c>
      <c r="F4316" s="6">
        <f t="shared" ca="1" si="277"/>
        <v>0.57865125013224439</v>
      </c>
    </row>
    <row r="4317" spans="2:6" x14ac:dyDescent="0.2">
      <c r="B4317" s="3">
        <f t="shared" ca="1" si="275"/>
        <v>0.20203011948139715</v>
      </c>
      <c r="C4317" s="3">
        <f t="shared" ca="1" si="276"/>
        <v>-0.83439179565569099</v>
      </c>
      <c r="D4317" s="3">
        <f t="shared" ca="1" si="275"/>
        <v>0.45798676512630132</v>
      </c>
      <c r="E4317" s="6">
        <f t="shared" ca="1" si="278"/>
        <v>-0.10550698178055407</v>
      </c>
      <c r="F4317" s="6">
        <f t="shared" ca="1" si="277"/>
        <v>0.84103590402667749</v>
      </c>
    </row>
    <row r="4318" spans="2:6" x14ac:dyDescent="0.2">
      <c r="B4318" s="3">
        <f t="shared" ca="1" si="275"/>
        <v>0.85690931065268328</v>
      </c>
      <c r="C4318" s="3">
        <f t="shared" ca="1" si="276"/>
        <v>1.0665360781237212</v>
      </c>
      <c r="D4318" s="3">
        <f t="shared" ca="1" si="275"/>
        <v>0.34828478797992091</v>
      </c>
      <c r="E4318" s="6">
        <f t="shared" ca="1" si="278"/>
        <v>-0.38995533368806667</v>
      </c>
      <c r="F4318" s="6">
        <f t="shared" ca="1" si="277"/>
        <v>1.135589876765067</v>
      </c>
    </row>
    <row r="4319" spans="2:6" x14ac:dyDescent="0.2">
      <c r="B4319" s="3">
        <f t="shared" ca="1" si="275"/>
        <v>0.66988284942709753</v>
      </c>
      <c r="C4319" s="3">
        <f t="shared" ca="1" si="276"/>
        <v>0.43958970121110114</v>
      </c>
      <c r="D4319" s="3">
        <f t="shared" ca="1" si="275"/>
        <v>0.96680539833531487</v>
      </c>
      <c r="E4319" s="6">
        <f t="shared" ca="1" si="278"/>
        <v>1.8357867400519807</v>
      </c>
      <c r="F4319" s="6">
        <f t="shared" ca="1" si="277"/>
        <v>1.8876843116266935</v>
      </c>
    </row>
    <row r="4320" spans="2:6" x14ac:dyDescent="0.2">
      <c r="B4320" s="3">
        <f t="shared" ca="1" si="275"/>
        <v>0.33663324135985795</v>
      </c>
      <c r="C4320" s="3">
        <f t="shared" ca="1" si="276"/>
        <v>-0.42166920818180625</v>
      </c>
      <c r="D4320" s="3">
        <f t="shared" ca="1" si="275"/>
        <v>0.49075762902130826</v>
      </c>
      <c r="E4320" s="6">
        <f t="shared" ca="1" si="278"/>
        <v>-2.3169261186104007E-2</v>
      </c>
      <c r="F4320" s="6">
        <f t="shared" ca="1" si="277"/>
        <v>0.42230526375192312</v>
      </c>
    </row>
    <row r="4321" spans="2:6" x14ac:dyDescent="0.2">
      <c r="B4321" s="3">
        <f t="shared" ca="1" si="275"/>
        <v>0.4542087176989511</v>
      </c>
      <c r="C4321" s="3">
        <f t="shared" ca="1" si="276"/>
        <v>-0.11503493035009986</v>
      </c>
      <c r="D4321" s="3">
        <f t="shared" ca="1" si="275"/>
        <v>1.6289868173188671E-2</v>
      </c>
      <c r="E4321" s="6">
        <f t="shared" ca="1" si="278"/>
        <v>-2.1372244986594189</v>
      </c>
      <c r="F4321" s="6">
        <f t="shared" ca="1" si="277"/>
        <v>2.1403181055325997</v>
      </c>
    </row>
    <row r="4322" spans="2:6" x14ac:dyDescent="0.2">
      <c r="B4322" s="3">
        <f t="shared" ca="1" si="275"/>
        <v>0.17045327427145562</v>
      </c>
      <c r="C4322" s="3">
        <f t="shared" ca="1" si="276"/>
        <v>-0.95237556228885523</v>
      </c>
      <c r="D4322" s="3">
        <f t="shared" ca="1" si="275"/>
        <v>0.73118545538788504</v>
      </c>
      <c r="E4322" s="6">
        <f t="shared" ca="1" si="278"/>
        <v>0.61640221893770064</v>
      </c>
      <c r="F4322" s="6">
        <f t="shared" ca="1" si="277"/>
        <v>1.1344474016702291</v>
      </c>
    </row>
    <row r="4323" spans="2:6" x14ac:dyDescent="0.2">
      <c r="B4323" s="3">
        <f t="shared" ca="1" si="275"/>
        <v>0.20479404299741744</v>
      </c>
      <c r="C4323" s="3">
        <f t="shared" ca="1" si="276"/>
        <v>-0.82461872708257411</v>
      </c>
      <c r="D4323" s="3">
        <f t="shared" ca="1" si="275"/>
        <v>0.30321204082657516</v>
      </c>
      <c r="E4323" s="6">
        <f t="shared" ca="1" si="278"/>
        <v>-0.5151845251493582</v>
      </c>
      <c r="F4323" s="6">
        <f t="shared" ca="1" si="277"/>
        <v>0.97232254936757201</v>
      </c>
    </row>
    <row r="4324" spans="2:6" x14ac:dyDescent="0.2">
      <c r="B4324" s="3">
        <f t="shared" ca="1" si="275"/>
        <v>0.77639864536435965</v>
      </c>
      <c r="C4324" s="3">
        <f t="shared" ca="1" si="276"/>
        <v>0.76008678839838628</v>
      </c>
      <c r="D4324" s="3">
        <f t="shared" ca="1" si="275"/>
        <v>0.49355364633428733</v>
      </c>
      <c r="E4324" s="6">
        <f t="shared" ca="1" si="278"/>
        <v>-1.6159315601991017E-2</v>
      </c>
      <c r="F4324" s="6">
        <f t="shared" ca="1" si="277"/>
        <v>0.76025854114143165</v>
      </c>
    </row>
    <row r="4325" spans="2:6" x14ac:dyDescent="0.2">
      <c r="B4325" s="3">
        <f t="shared" ca="1" si="275"/>
        <v>0.69106105506821802</v>
      </c>
      <c r="C4325" s="3">
        <f t="shared" ca="1" si="276"/>
        <v>0.49886017767124657</v>
      </c>
      <c r="D4325" s="3">
        <f t="shared" ca="1" si="275"/>
        <v>0.34025647032070738</v>
      </c>
      <c r="E4325" s="6">
        <f t="shared" ca="1" si="278"/>
        <v>-0.41176327655871919</v>
      </c>
      <c r="F4325" s="6">
        <f t="shared" ca="1" si="277"/>
        <v>0.64684656046744193</v>
      </c>
    </row>
    <row r="4326" spans="2:6" x14ac:dyDescent="0.2">
      <c r="B4326" s="3">
        <f t="shared" ref="B4326:D4389" ca="1" si="279">RAND()</f>
        <v>9.467501154952318E-2</v>
      </c>
      <c r="C4326" s="3">
        <f t="shared" ref="C4326:C4389" ca="1" si="280">_xlfn.NORM.S.INV(B4326)</f>
        <v>-1.3125043386937878</v>
      </c>
      <c r="D4326" s="3">
        <f t="shared" ca="1" si="279"/>
        <v>0.43842598390461895</v>
      </c>
      <c r="E4326" s="6">
        <f t="shared" ca="1" si="278"/>
        <v>-0.15496112116803862</v>
      </c>
      <c r="F4326" s="6">
        <f t="shared" ref="F4326:F4389" ca="1" si="281">SQRT(C4326^2+E4326^2)</f>
        <v>1.3216204402791569</v>
      </c>
    </row>
    <row r="4327" spans="2:6" x14ac:dyDescent="0.2">
      <c r="B4327" s="3">
        <f t="shared" ca="1" si="279"/>
        <v>0.58942522275655818</v>
      </c>
      <c r="C4327" s="3">
        <f t="shared" ca="1" si="280"/>
        <v>0.22606668615061648</v>
      </c>
      <c r="D4327" s="3">
        <f t="shared" ca="1" si="279"/>
        <v>0.79116845372813094</v>
      </c>
      <c r="E4327" s="6">
        <f t="shared" ca="1" si="278"/>
        <v>0.8104821978443707</v>
      </c>
      <c r="F4327" s="6">
        <f t="shared" ca="1" si="281"/>
        <v>0.84141995436866301</v>
      </c>
    </row>
    <row r="4328" spans="2:6" x14ac:dyDescent="0.2">
      <c r="B4328" s="3">
        <f t="shared" ca="1" si="279"/>
        <v>0.23781364108715164</v>
      </c>
      <c r="C4328" s="3">
        <f t="shared" ca="1" si="280"/>
        <v>-0.71335310772180993</v>
      </c>
      <c r="D4328" s="3">
        <f t="shared" ca="1" si="279"/>
        <v>0.29103295272836649</v>
      </c>
      <c r="E4328" s="6">
        <f t="shared" ca="1" si="278"/>
        <v>-0.55036958511481571</v>
      </c>
      <c r="F4328" s="6">
        <f t="shared" ca="1" si="281"/>
        <v>0.90098797800848518</v>
      </c>
    </row>
    <row r="4329" spans="2:6" x14ac:dyDescent="0.2">
      <c r="B4329" s="3">
        <f t="shared" ca="1" si="279"/>
        <v>0.19937799361267028</v>
      </c>
      <c r="C4329" s="3">
        <f t="shared" ca="1" si="280"/>
        <v>-0.84384506873900056</v>
      </c>
      <c r="D4329" s="3">
        <f t="shared" ca="1" si="279"/>
        <v>0.82987827296543992</v>
      </c>
      <c r="E4329" s="6">
        <f t="shared" ca="1" si="278"/>
        <v>0.95368433075666803</v>
      </c>
      <c r="F4329" s="6">
        <f t="shared" ca="1" si="281"/>
        <v>1.2734159975302346</v>
      </c>
    </row>
    <row r="4330" spans="2:6" x14ac:dyDescent="0.2">
      <c r="B4330" s="3">
        <f t="shared" ca="1" si="279"/>
        <v>0.80929052253970035</v>
      </c>
      <c r="C4330" s="3">
        <f t="shared" ca="1" si="280"/>
        <v>0.87528481390904955</v>
      </c>
      <c r="D4330" s="3">
        <f t="shared" ca="1" si="279"/>
        <v>0.62003193912262544</v>
      </c>
      <c r="E4330" s="6">
        <f t="shared" ca="1" si="278"/>
        <v>0.30556467271877807</v>
      </c>
      <c r="F4330" s="6">
        <f t="shared" ca="1" si="281"/>
        <v>0.92708860130708837</v>
      </c>
    </row>
    <row r="4331" spans="2:6" x14ac:dyDescent="0.2">
      <c r="B4331" s="3">
        <f t="shared" ca="1" si="279"/>
        <v>0.1262063246913363</v>
      </c>
      <c r="C4331" s="3">
        <f t="shared" ca="1" si="280"/>
        <v>-1.1445088991762271</v>
      </c>
      <c r="D4331" s="3">
        <f t="shared" ca="1" si="279"/>
        <v>0.45345311210343131</v>
      </c>
      <c r="E4331" s="6">
        <f t="shared" ca="1" si="278"/>
        <v>-0.11694173635093884</v>
      </c>
      <c r="F4331" s="6">
        <f t="shared" ca="1" si="281"/>
        <v>1.1504677266200698</v>
      </c>
    </row>
    <row r="4332" spans="2:6" x14ac:dyDescent="0.2">
      <c r="B4332" s="3">
        <f t="shared" ca="1" si="279"/>
        <v>0.76104746500658227</v>
      </c>
      <c r="C4332" s="3">
        <f t="shared" ca="1" si="280"/>
        <v>0.70967601348730214</v>
      </c>
      <c r="D4332" s="3">
        <f t="shared" ca="1" si="279"/>
        <v>0.20411921707834058</v>
      </c>
      <c r="E4332" s="6">
        <f t="shared" ca="1" si="278"/>
        <v>-0.82699757818638164</v>
      </c>
      <c r="F4332" s="6">
        <f t="shared" ca="1" si="281"/>
        <v>1.0897545771619268</v>
      </c>
    </row>
    <row r="4333" spans="2:6" x14ac:dyDescent="0.2">
      <c r="B4333" s="3">
        <f t="shared" ca="1" si="279"/>
        <v>0.27151170464994734</v>
      </c>
      <c r="C4333" s="3">
        <f t="shared" ca="1" si="280"/>
        <v>-0.60824738820738367</v>
      </c>
      <c r="D4333" s="3">
        <f t="shared" ca="1" si="279"/>
        <v>0.18996887928842943</v>
      </c>
      <c r="E4333" s="6">
        <f t="shared" ca="1" si="278"/>
        <v>-0.87801098282138268</v>
      </c>
      <c r="F4333" s="6">
        <f t="shared" ca="1" si="281"/>
        <v>1.0681143062500726</v>
      </c>
    </row>
    <row r="4334" spans="2:6" x14ac:dyDescent="0.2">
      <c r="B4334" s="3">
        <f t="shared" ca="1" si="279"/>
        <v>0.26434201473691632</v>
      </c>
      <c r="C4334" s="3">
        <f t="shared" ca="1" si="280"/>
        <v>-0.6300161322946638</v>
      </c>
      <c r="D4334" s="3">
        <f t="shared" ca="1" si="279"/>
        <v>0.57874284071001325</v>
      </c>
      <c r="E4334" s="6">
        <f t="shared" ca="1" si="278"/>
        <v>0.19867840371055753</v>
      </c>
      <c r="F4334" s="6">
        <f t="shared" ca="1" si="281"/>
        <v>0.66060081369349111</v>
      </c>
    </row>
    <row r="4335" spans="2:6" x14ac:dyDescent="0.2">
      <c r="B4335" s="3">
        <f t="shared" ca="1" si="279"/>
        <v>5.1116432846455062E-2</v>
      </c>
      <c r="C4335" s="3">
        <f t="shared" ca="1" si="280"/>
        <v>-1.6341237651978375</v>
      </c>
      <c r="D4335" s="3">
        <f t="shared" ca="1" si="279"/>
        <v>0.83772177429379036</v>
      </c>
      <c r="E4335" s="6">
        <f t="shared" ca="1" si="278"/>
        <v>0.98513767128087337</v>
      </c>
      <c r="F4335" s="6">
        <f t="shared" ca="1" si="281"/>
        <v>1.9081029090070218</v>
      </c>
    </row>
    <row r="4336" spans="2:6" x14ac:dyDescent="0.2">
      <c r="B4336" s="3">
        <f t="shared" ca="1" si="279"/>
        <v>0.85052637224935923</v>
      </c>
      <c r="C4336" s="3">
        <f t="shared" ca="1" si="280"/>
        <v>1.0386936066716073</v>
      </c>
      <c r="D4336" s="3">
        <f t="shared" ca="1" si="279"/>
        <v>0.16903064814643509</v>
      </c>
      <c r="E4336" s="6">
        <f t="shared" ca="1" si="278"/>
        <v>-0.95800289985911979</v>
      </c>
      <c r="F4336" s="6">
        <f t="shared" ca="1" si="281"/>
        <v>1.4130300650300949</v>
      </c>
    </row>
    <row r="4337" spans="2:6" x14ac:dyDescent="0.2">
      <c r="B4337" s="3">
        <f t="shared" ca="1" si="279"/>
        <v>0.2070287796354997</v>
      </c>
      <c r="C4337" s="3">
        <f t="shared" ca="1" si="280"/>
        <v>-0.8167740592736612</v>
      </c>
      <c r="D4337" s="3">
        <f t="shared" ca="1" si="279"/>
        <v>0.47771910894635206</v>
      </c>
      <c r="E4337" s="6">
        <f t="shared" ca="1" si="278"/>
        <v>-5.5878977864373389E-2</v>
      </c>
      <c r="F4337" s="6">
        <f t="shared" ca="1" si="281"/>
        <v>0.81868328679016122</v>
      </c>
    </row>
    <row r="4338" spans="2:6" x14ac:dyDescent="0.2">
      <c r="B4338" s="3">
        <f t="shared" ca="1" si="279"/>
        <v>0.97154830327453123</v>
      </c>
      <c r="C4338" s="3">
        <f t="shared" ca="1" si="280"/>
        <v>1.904052143925969</v>
      </c>
      <c r="D4338" s="3">
        <f t="shared" ca="1" si="279"/>
        <v>0.53157097130981201</v>
      </c>
      <c r="E4338" s="6">
        <f t="shared" ca="1" si="278"/>
        <v>7.9219471331402752E-2</v>
      </c>
      <c r="F4338" s="6">
        <f t="shared" ca="1" si="281"/>
        <v>1.9056994231586224</v>
      </c>
    </row>
    <row r="4339" spans="2:6" x14ac:dyDescent="0.2">
      <c r="B4339" s="3">
        <f t="shared" ca="1" si="279"/>
        <v>0.44693003091771466</v>
      </c>
      <c r="C4339" s="3">
        <f t="shared" ca="1" si="280"/>
        <v>-0.13342147602384583</v>
      </c>
      <c r="D4339" s="3">
        <f t="shared" ca="1" si="279"/>
        <v>7.7967974123784645E-2</v>
      </c>
      <c r="E4339" s="6">
        <f t="shared" ca="1" si="278"/>
        <v>-1.418873332524389</v>
      </c>
      <c r="F4339" s="6">
        <f t="shared" ca="1" si="281"/>
        <v>1.4251325636632008</v>
      </c>
    </row>
    <row r="4340" spans="2:6" x14ac:dyDescent="0.2">
      <c r="B4340" s="3">
        <f t="shared" ca="1" si="279"/>
        <v>0.85661512462264178</v>
      </c>
      <c r="C4340" s="3">
        <f t="shared" ca="1" si="280"/>
        <v>1.0652346641060144</v>
      </c>
      <c r="D4340" s="3">
        <f t="shared" ca="1" si="279"/>
        <v>0.47917145129865812</v>
      </c>
      <c r="E4340" s="6">
        <f t="shared" ca="1" si="278"/>
        <v>-5.2233170706498959E-2</v>
      </c>
      <c r="F4340" s="6">
        <f t="shared" ca="1" si="281"/>
        <v>1.0665145070439068</v>
      </c>
    </row>
    <row r="4341" spans="2:6" x14ac:dyDescent="0.2">
      <c r="B4341" s="3">
        <f t="shared" ca="1" si="279"/>
        <v>0.96617651734189813</v>
      </c>
      <c r="C4341" s="3">
        <f t="shared" ca="1" si="280"/>
        <v>1.8273513086605411</v>
      </c>
      <c r="D4341" s="3">
        <f t="shared" ca="1" si="279"/>
        <v>0.13879410762957722</v>
      </c>
      <c r="E4341" s="6">
        <f t="shared" ca="1" si="278"/>
        <v>-1.0857531583311713</v>
      </c>
      <c r="F4341" s="6">
        <f t="shared" ca="1" si="281"/>
        <v>2.1255758575241455</v>
      </c>
    </row>
    <row r="4342" spans="2:6" x14ac:dyDescent="0.2">
      <c r="B4342" s="3">
        <f t="shared" ca="1" si="279"/>
        <v>0.13049804941818632</v>
      </c>
      <c r="C4342" s="3">
        <f t="shared" ca="1" si="280"/>
        <v>-1.1240399016701856</v>
      </c>
      <c r="D4342" s="3">
        <f t="shared" ca="1" si="279"/>
        <v>0.39914547743297979</v>
      </c>
      <c r="E4342" s="6">
        <f t="shared" ca="1" si="278"/>
        <v>-0.25555955115758877</v>
      </c>
      <c r="F4342" s="6">
        <f t="shared" ca="1" si="281"/>
        <v>1.1527256328956119</v>
      </c>
    </row>
    <row r="4343" spans="2:6" x14ac:dyDescent="0.2">
      <c r="B4343" s="3">
        <f t="shared" ca="1" si="279"/>
        <v>0.76679350207710362</v>
      </c>
      <c r="C4343" s="3">
        <f t="shared" ca="1" si="280"/>
        <v>0.72832772272825452</v>
      </c>
      <c r="D4343" s="3">
        <f t="shared" ca="1" si="279"/>
        <v>0.26242281578092297</v>
      </c>
      <c r="E4343" s="6">
        <f t="shared" ca="1" si="278"/>
        <v>-0.63589381910655229</v>
      </c>
      <c r="F4343" s="6">
        <f t="shared" ca="1" si="281"/>
        <v>0.96686204852214663</v>
      </c>
    </row>
    <row r="4344" spans="2:6" x14ac:dyDescent="0.2">
      <c r="B4344" s="3">
        <f t="shared" ca="1" si="279"/>
        <v>0.6085870191005025</v>
      </c>
      <c r="C4344" s="3">
        <f t="shared" ca="1" si="280"/>
        <v>0.27563820605856221</v>
      </c>
      <c r="D4344" s="3">
        <f t="shared" ca="1" si="279"/>
        <v>0.43071558622726902</v>
      </c>
      <c r="E4344" s="6">
        <f t="shared" ca="1" si="278"/>
        <v>-0.1745526304311672</v>
      </c>
      <c r="F4344" s="6">
        <f t="shared" ca="1" si="281"/>
        <v>0.3262591629818572</v>
      </c>
    </row>
    <row r="4345" spans="2:6" x14ac:dyDescent="0.2">
      <c r="B4345" s="3">
        <f t="shared" ca="1" si="279"/>
        <v>6.3232438488577847E-2</v>
      </c>
      <c r="C4345" s="3">
        <f t="shared" ca="1" si="280"/>
        <v>-1.5281919899562666</v>
      </c>
      <c r="D4345" s="3">
        <f t="shared" ca="1" si="279"/>
        <v>0.37131936982750202</v>
      </c>
      <c r="E4345" s="6">
        <f t="shared" ca="1" si="278"/>
        <v>-0.3283609834685014</v>
      </c>
      <c r="F4345" s="6">
        <f t="shared" ca="1" si="281"/>
        <v>1.5630712375419411</v>
      </c>
    </row>
    <row r="4346" spans="2:6" x14ac:dyDescent="0.2">
      <c r="B4346" s="3">
        <f t="shared" ca="1" si="279"/>
        <v>0.5559797307986134</v>
      </c>
      <c r="C4346" s="3">
        <f t="shared" ca="1" si="280"/>
        <v>0.14078405685061218</v>
      </c>
      <c r="D4346" s="3">
        <f t="shared" ca="1" si="279"/>
        <v>0.9008976821173913</v>
      </c>
      <c r="E4346" s="6">
        <f t="shared" ca="1" si="278"/>
        <v>1.2866834732373258</v>
      </c>
      <c r="F4346" s="6">
        <f t="shared" ca="1" si="281"/>
        <v>1.2943625886765209</v>
      </c>
    </row>
    <row r="4347" spans="2:6" x14ac:dyDescent="0.2">
      <c r="B4347" s="3">
        <f t="shared" ca="1" si="279"/>
        <v>0.461594462210001</v>
      </c>
      <c r="C4347" s="3">
        <f t="shared" ca="1" si="280"/>
        <v>-9.6417587467179891E-2</v>
      </c>
      <c r="D4347" s="3">
        <f t="shared" ca="1" si="279"/>
        <v>0.61770828459521665</v>
      </c>
      <c r="E4347" s="6">
        <f t="shared" ca="1" si="278"/>
        <v>0.29946741514192132</v>
      </c>
      <c r="F4347" s="6">
        <f t="shared" ca="1" si="281"/>
        <v>0.31460623627762868</v>
      </c>
    </row>
    <row r="4348" spans="2:6" x14ac:dyDescent="0.2">
      <c r="B4348" s="3">
        <f t="shared" ca="1" si="279"/>
        <v>0.81240425933648275</v>
      </c>
      <c r="C4348" s="3">
        <f t="shared" ca="1" si="280"/>
        <v>0.88679091210717342</v>
      </c>
      <c r="D4348" s="3">
        <f t="shared" ca="1" si="279"/>
        <v>0.16518164518702039</v>
      </c>
      <c r="E4348" s="6">
        <f t="shared" ca="1" si="278"/>
        <v>-0.97338238489538031</v>
      </c>
      <c r="F4348" s="6">
        <f t="shared" ca="1" si="281"/>
        <v>1.3167655026695113</v>
      </c>
    </row>
    <row r="4349" spans="2:6" x14ac:dyDescent="0.2">
      <c r="B4349" s="3">
        <f t="shared" ca="1" si="279"/>
        <v>0.51642797984586464</v>
      </c>
      <c r="C4349" s="3">
        <f t="shared" ca="1" si="280"/>
        <v>4.1190483492677496E-2</v>
      </c>
      <c r="D4349" s="3">
        <f t="shared" ca="1" si="279"/>
        <v>0.12671716713747871</v>
      </c>
      <c r="E4349" s="6">
        <f t="shared" ca="1" si="278"/>
        <v>-1.1420473600002496</v>
      </c>
      <c r="F4349" s="6">
        <f t="shared" ca="1" si="281"/>
        <v>1.1427899318833274</v>
      </c>
    </row>
    <row r="4350" spans="2:6" x14ac:dyDescent="0.2">
      <c r="B4350" s="3">
        <f t="shared" ca="1" si="279"/>
        <v>0.80422766418617198</v>
      </c>
      <c r="C4350" s="3">
        <f t="shared" ca="1" si="280"/>
        <v>0.85681945564842721</v>
      </c>
      <c r="D4350" s="3">
        <f t="shared" ca="1" si="279"/>
        <v>0.80863995022672452</v>
      </c>
      <c r="E4350" s="6">
        <f t="shared" ca="1" si="278"/>
        <v>0.87289538946086553</v>
      </c>
      <c r="F4350" s="6">
        <f t="shared" ca="1" si="281"/>
        <v>1.2231459195532246</v>
      </c>
    </row>
    <row r="4351" spans="2:6" x14ac:dyDescent="0.2">
      <c r="B4351" s="3">
        <f t="shared" ca="1" si="279"/>
        <v>0.92430749353210528</v>
      </c>
      <c r="C4351" s="3">
        <f t="shared" ca="1" si="280"/>
        <v>1.4346564747591013</v>
      </c>
      <c r="D4351" s="3">
        <f t="shared" ca="1" si="279"/>
        <v>2.6120213113159596E-2</v>
      </c>
      <c r="E4351" s="6">
        <f t="shared" ca="1" si="278"/>
        <v>-1.9411471926632127</v>
      </c>
      <c r="F4351" s="6">
        <f t="shared" ca="1" si="281"/>
        <v>2.4137712451996118</v>
      </c>
    </row>
    <row r="4352" spans="2:6" x14ac:dyDescent="0.2">
      <c r="B4352" s="3">
        <f t="shared" ca="1" si="279"/>
        <v>0.75405835159753065</v>
      </c>
      <c r="C4352" s="3">
        <f t="shared" ca="1" si="280"/>
        <v>0.68731651037143215</v>
      </c>
      <c r="D4352" s="3">
        <f t="shared" ca="1" si="279"/>
        <v>0.98070138001667062</v>
      </c>
      <c r="E4352" s="6">
        <f t="shared" ca="1" si="278"/>
        <v>2.0684551913649285</v>
      </c>
      <c r="F4352" s="6">
        <f t="shared" ca="1" si="281"/>
        <v>2.1796584283124925</v>
      </c>
    </row>
    <row r="4353" spans="2:6" x14ac:dyDescent="0.2">
      <c r="B4353" s="3">
        <f t="shared" ca="1" si="279"/>
        <v>0.4665937526758045</v>
      </c>
      <c r="C4353" s="3">
        <f t="shared" ca="1" si="280"/>
        <v>-8.383514417703064E-2</v>
      </c>
      <c r="D4353" s="3">
        <f t="shared" ca="1" si="279"/>
        <v>0.66287481147137162</v>
      </c>
      <c r="E4353" s="6">
        <f t="shared" ca="1" si="278"/>
        <v>0.42032181296903343</v>
      </c>
      <c r="F4353" s="6">
        <f t="shared" ca="1" si="281"/>
        <v>0.42860093076982303</v>
      </c>
    </row>
    <row r="4354" spans="2:6" x14ac:dyDescent="0.2">
      <c r="B4354" s="3">
        <f t="shared" ca="1" si="279"/>
        <v>0.79995741376466667</v>
      </c>
      <c r="C4354" s="3">
        <f t="shared" ca="1" si="280"/>
        <v>0.84146912892359027</v>
      </c>
      <c r="D4354" s="3">
        <f t="shared" ca="1" si="279"/>
        <v>0.69546382959500019</v>
      </c>
      <c r="E4354" s="6">
        <f t="shared" ca="1" si="278"/>
        <v>0.51139807753420952</v>
      </c>
      <c r="F4354" s="6">
        <f t="shared" ca="1" si="281"/>
        <v>0.98468182101484492</v>
      </c>
    </row>
    <row r="4355" spans="2:6" x14ac:dyDescent="0.2">
      <c r="B4355" s="3">
        <f t="shared" ca="1" si="279"/>
        <v>0.52085369869053144</v>
      </c>
      <c r="C4355" s="3">
        <f t="shared" ca="1" si="280"/>
        <v>5.2296298541741511E-2</v>
      </c>
      <c r="D4355" s="3">
        <f t="shared" ca="1" si="279"/>
        <v>0.85365408963183775</v>
      </c>
      <c r="E4355" s="6">
        <f t="shared" ca="1" si="278"/>
        <v>1.052234835370061</v>
      </c>
      <c r="F4355" s="6">
        <f t="shared" ca="1" si="281"/>
        <v>1.0535336025051247</v>
      </c>
    </row>
    <row r="4356" spans="2:6" x14ac:dyDescent="0.2">
      <c r="B4356" s="3">
        <f t="shared" ca="1" si="279"/>
        <v>0.48224836283420425</v>
      </c>
      <c r="C4356" s="3">
        <f t="shared" ca="1" si="280"/>
        <v>-4.4511449467130017E-2</v>
      </c>
      <c r="D4356" s="3">
        <f t="shared" ca="1" si="279"/>
        <v>0.53808531954575289</v>
      </c>
      <c r="E4356" s="6">
        <f t="shared" ca="1" si="278"/>
        <v>9.5611210996170426E-2</v>
      </c>
      <c r="F4356" s="6">
        <f t="shared" ca="1" si="281"/>
        <v>0.10546455708824216</v>
      </c>
    </row>
    <row r="4357" spans="2:6" x14ac:dyDescent="0.2">
      <c r="B4357" s="3">
        <f t="shared" ca="1" si="279"/>
        <v>0.10334979538546507</v>
      </c>
      <c r="C4357" s="3">
        <f t="shared" ca="1" si="280"/>
        <v>-1.2626928328234586</v>
      </c>
      <c r="D4357" s="3">
        <f t="shared" ca="1" si="279"/>
        <v>0.92527777808552447</v>
      </c>
      <c r="E4357" s="6">
        <f t="shared" ref="E4357:E4420" ca="1" si="282">_xlfn.NORM.S.INV(D4357)</f>
        <v>1.4414965764688052</v>
      </c>
      <c r="F4357" s="6">
        <f t="shared" ca="1" si="281"/>
        <v>1.9163260604696208</v>
      </c>
    </row>
    <row r="4358" spans="2:6" x14ac:dyDescent="0.2">
      <c r="B4358" s="3">
        <f t="shared" ca="1" si="279"/>
        <v>0.36987507382818574</v>
      </c>
      <c r="C4358" s="3">
        <f t="shared" ca="1" si="280"/>
        <v>-0.332184234358609</v>
      </c>
      <c r="D4358" s="3">
        <f t="shared" ca="1" si="279"/>
        <v>0.24591929290839465</v>
      </c>
      <c r="E4358" s="6">
        <f t="shared" ca="1" si="282"/>
        <v>-0.68738747893599395</v>
      </c>
      <c r="F4358" s="6">
        <f t="shared" ca="1" si="281"/>
        <v>0.7634447666690739</v>
      </c>
    </row>
    <row r="4359" spans="2:6" x14ac:dyDescent="0.2">
      <c r="B4359" s="3">
        <f t="shared" ca="1" si="279"/>
        <v>0.26976125029105535</v>
      </c>
      <c r="C4359" s="3">
        <f t="shared" ca="1" si="280"/>
        <v>-0.61353522239023239</v>
      </c>
      <c r="D4359" s="3">
        <f t="shared" ca="1" si="279"/>
        <v>0.79845958026141162</v>
      </c>
      <c r="E4359" s="6">
        <f t="shared" ca="1" si="282"/>
        <v>0.83613165940053524</v>
      </c>
      <c r="F4359" s="6">
        <f t="shared" ca="1" si="281"/>
        <v>1.0370832275981154</v>
      </c>
    </row>
    <row r="4360" spans="2:6" x14ac:dyDescent="0.2">
      <c r="B4360" s="3">
        <f t="shared" ca="1" si="279"/>
        <v>9.9610388332622035E-2</v>
      </c>
      <c r="C4360" s="3">
        <f t="shared" ca="1" si="280"/>
        <v>-1.2837747620679174</v>
      </c>
      <c r="D4360" s="3">
        <f t="shared" ca="1" si="279"/>
        <v>0.15338452930254698</v>
      </c>
      <c r="E4360" s="6">
        <f t="shared" ca="1" si="282"/>
        <v>-1.0220250201665482</v>
      </c>
      <c r="F4360" s="6">
        <f t="shared" ca="1" si="281"/>
        <v>1.6409182738847694</v>
      </c>
    </row>
    <row r="4361" spans="2:6" x14ac:dyDescent="0.2">
      <c r="B4361" s="3">
        <f t="shared" ca="1" si="279"/>
        <v>0.18771357163284419</v>
      </c>
      <c r="C4361" s="3">
        <f t="shared" ca="1" si="280"/>
        <v>-0.88635336046175217</v>
      </c>
      <c r="D4361" s="3">
        <f t="shared" ca="1" si="279"/>
        <v>0.12595327393012012</v>
      </c>
      <c r="E4361" s="6">
        <f t="shared" ca="1" si="282"/>
        <v>-1.1457308188026192</v>
      </c>
      <c r="F4361" s="6">
        <f t="shared" ca="1" si="281"/>
        <v>1.4485583829297186</v>
      </c>
    </row>
    <row r="4362" spans="2:6" x14ac:dyDescent="0.2">
      <c r="B4362" s="3">
        <f t="shared" ca="1" si="279"/>
        <v>0.80813542677007022</v>
      </c>
      <c r="C4362" s="3">
        <f t="shared" ca="1" si="280"/>
        <v>0.87104579948332539</v>
      </c>
      <c r="D4362" s="3">
        <f t="shared" ca="1" si="279"/>
        <v>8.1453463104238955E-2</v>
      </c>
      <c r="E4362" s="6">
        <f t="shared" ca="1" si="282"/>
        <v>-1.3953612638211419</v>
      </c>
      <c r="F4362" s="6">
        <f t="shared" ca="1" si="281"/>
        <v>1.6449175788987362</v>
      </c>
    </row>
    <row r="4363" spans="2:6" x14ac:dyDescent="0.2">
      <c r="B4363" s="3">
        <f t="shared" ca="1" si="279"/>
        <v>0.5460693467199681</v>
      </c>
      <c r="C4363" s="3">
        <f t="shared" ca="1" si="280"/>
        <v>0.11573658988954919</v>
      </c>
      <c r="D4363" s="3">
        <f t="shared" ca="1" si="279"/>
        <v>0.73914335176960178</v>
      </c>
      <c r="E4363" s="6">
        <f t="shared" ca="1" si="282"/>
        <v>0.6407066443604309</v>
      </c>
      <c r="F4363" s="6">
        <f t="shared" ca="1" si="281"/>
        <v>0.65107600352559869</v>
      </c>
    </row>
    <row r="4364" spans="2:6" x14ac:dyDescent="0.2">
      <c r="B4364" s="3">
        <f t="shared" ca="1" si="279"/>
        <v>0.25948508584264551</v>
      </c>
      <c r="C4364" s="3">
        <f t="shared" ca="1" si="280"/>
        <v>-0.64493366906508842</v>
      </c>
      <c r="D4364" s="3">
        <f t="shared" ca="1" si="279"/>
        <v>0.40614221067901601</v>
      </c>
      <c r="E4364" s="6">
        <f t="shared" ca="1" si="282"/>
        <v>-0.23748001521470327</v>
      </c>
      <c r="F4364" s="6">
        <f t="shared" ca="1" si="281"/>
        <v>0.68726719339724973</v>
      </c>
    </row>
    <row r="4365" spans="2:6" x14ac:dyDescent="0.2">
      <c r="B4365" s="3">
        <f t="shared" ca="1" si="279"/>
        <v>0.7366395456189061</v>
      </c>
      <c r="C4365" s="3">
        <f t="shared" ca="1" si="280"/>
        <v>0.63301950040283839</v>
      </c>
      <c r="D4365" s="3">
        <f t="shared" ca="1" si="279"/>
        <v>0.61852977902245421</v>
      </c>
      <c r="E4365" s="6">
        <f t="shared" ca="1" si="282"/>
        <v>0.30162172862569897</v>
      </c>
      <c r="F4365" s="6">
        <f t="shared" ca="1" si="281"/>
        <v>0.7012056439229607</v>
      </c>
    </row>
    <row r="4366" spans="2:6" x14ac:dyDescent="0.2">
      <c r="B4366" s="3">
        <f t="shared" ca="1" si="279"/>
        <v>0.9478191076399376</v>
      </c>
      <c r="C4366" s="3">
        <f t="shared" ca="1" si="280"/>
        <v>1.6240657126009703</v>
      </c>
      <c r="D4366" s="3">
        <f t="shared" ca="1" si="279"/>
        <v>0.5367077404565409</v>
      </c>
      <c r="E4366" s="6">
        <f t="shared" ca="1" si="282"/>
        <v>9.2142881186123418E-2</v>
      </c>
      <c r="F4366" s="6">
        <f t="shared" ca="1" si="281"/>
        <v>1.6266775185633375</v>
      </c>
    </row>
    <row r="4367" spans="2:6" x14ac:dyDescent="0.2">
      <c r="B4367" s="3">
        <f t="shared" ca="1" si="279"/>
        <v>0.38369941203133817</v>
      </c>
      <c r="C4367" s="3">
        <f t="shared" ca="1" si="280"/>
        <v>-0.29577904887333661</v>
      </c>
      <c r="D4367" s="3">
        <f t="shared" ca="1" si="279"/>
        <v>0.38860694898017201</v>
      </c>
      <c r="E4367" s="6">
        <f t="shared" ca="1" si="282"/>
        <v>-0.28295165353702018</v>
      </c>
      <c r="F4367" s="6">
        <f t="shared" ca="1" si="281"/>
        <v>0.40932491249831049</v>
      </c>
    </row>
    <row r="4368" spans="2:6" x14ac:dyDescent="0.2">
      <c r="B4368" s="3">
        <f t="shared" ca="1" si="279"/>
        <v>0.84148634147049406</v>
      </c>
      <c r="C4368" s="3">
        <f t="shared" ca="1" si="280"/>
        <v>1.000585347072831</v>
      </c>
      <c r="D4368" s="3">
        <f t="shared" ca="1" si="279"/>
        <v>0.2356654197984861</v>
      </c>
      <c r="E4368" s="6">
        <f t="shared" ca="1" si="282"/>
        <v>-0.72031537634258458</v>
      </c>
      <c r="F4368" s="6">
        <f t="shared" ca="1" si="281"/>
        <v>1.232893052203806</v>
      </c>
    </row>
    <row r="4369" spans="2:6" x14ac:dyDescent="0.2">
      <c r="B4369" s="3">
        <f t="shared" ca="1" si="279"/>
        <v>0.89300672742459952</v>
      </c>
      <c r="C4369" s="3">
        <f t="shared" ca="1" si="280"/>
        <v>1.2426779156650234</v>
      </c>
      <c r="D4369" s="3">
        <f t="shared" ca="1" si="279"/>
        <v>0.89591223596423608</v>
      </c>
      <c r="E4369" s="6">
        <f t="shared" ca="1" si="282"/>
        <v>1.2585981154692452</v>
      </c>
      <c r="F4369" s="6">
        <f t="shared" ca="1" si="281"/>
        <v>1.7687050682192049</v>
      </c>
    </row>
    <row r="4370" spans="2:6" x14ac:dyDescent="0.2">
      <c r="B4370" s="3">
        <f t="shared" ca="1" si="279"/>
        <v>0.32279474658604579</v>
      </c>
      <c r="C4370" s="3">
        <f t="shared" ca="1" si="280"/>
        <v>-0.45989792012622732</v>
      </c>
      <c r="D4370" s="3">
        <f t="shared" ca="1" si="279"/>
        <v>0.9252596401046268</v>
      </c>
      <c r="E4370" s="6">
        <f t="shared" ca="1" si="282"/>
        <v>1.4413680917148277</v>
      </c>
      <c r="F4370" s="6">
        <f t="shared" ca="1" si="281"/>
        <v>1.5129600367326541</v>
      </c>
    </row>
    <row r="4371" spans="2:6" x14ac:dyDescent="0.2">
      <c r="B4371" s="3">
        <f t="shared" ca="1" si="279"/>
        <v>0.95119287664459939</v>
      </c>
      <c r="C4371" s="3">
        <f t="shared" ca="1" si="280"/>
        <v>1.6565314243228877</v>
      </c>
      <c r="D4371" s="3">
        <f t="shared" ca="1" si="279"/>
        <v>0.3713587443881472</v>
      </c>
      <c r="E4371" s="6">
        <f t="shared" ca="1" si="282"/>
        <v>-0.32825682100387399</v>
      </c>
      <c r="F4371" s="6">
        <f t="shared" ca="1" si="281"/>
        <v>1.6887418098409195</v>
      </c>
    </row>
    <row r="4372" spans="2:6" x14ac:dyDescent="0.2">
      <c r="B4372" s="3">
        <f t="shared" ca="1" si="279"/>
        <v>0.12222528167604108</v>
      </c>
      <c r="C4372" s="3">
        <f t="shared" ca="1" si="280"/>
        <v>-1.1639344842561381</v>
      </c>
      <c r="D4372" s="3">
        <f t="shared" ca="1" si="279"/>
        <v>0.16576004321454274</v>
      </c>
      <c r="E4372" s="6">
        <f t="shared" ca="1" si="282"/>
        <v>-0.97105661550366917</v>
      </c>
      <c r="F4372" s="6">
        <f t="shared" ca="1" si="281"/>
        <v>1.5158147756747997</v>
      </c>
    </row>
    <row r="4373" spans="2:6" x14ac:dyDescent="0.2">
      <c r="B4373" s="3">
        <f t="shared" ca="1" si="279"/>
        <v>0.9530344078699895</v>
      </c>
      <c r="C4373" s="3">
        <f t="shared" ca="1" si="280"/>
        <v>1.6750155320574605</v>
      </c>
      <c r="D4373" s="3">
        <f t="shared" ca="1" si="279"/>
        <v>0.82023784590068194</v>
      </c>
      <c r="E4373" s="6">
        <f t="shared" ca="1" si="282"/>
        <v>0.91627188907591939</v>
      </c>
      <c r="F4373" s="6">
        <f t="shared" ca="1" si="281"/>
        <v>1.9092488594587378</v>
      </c>
    </row>
    <row r="4374" spans="2:6" x14ac:dyDescent="0.2">
      <c r="B4374" s="3">
        <f t="shared" ca="1" si="279"/>
        <v>0.13657133915636344</v>
      </c>
      <c r="C4374" s="3">
        <f t="shared" ca="1" si="280"/>
        <v>-1.0958539865456072</v>
      </c>
      <c r="D4374" s="3">
        <f t="shared" ca="1" si="279"/>
        <v>0.71953757773480553</v>
      </c>
      <c r="E4374" s="6">
        <f t="shared" ca="1" si="282"/>
        <v>0.58146834823167282</v>
      </c>
      <c r="F4374" s="6">
        <f t="shared" ca="1" si="281"/>
        <v>1.2405649518760273</v>
      </c>
    </row>
    <row r="4375" spans="2:6" x14ac:dyDescent="0.2">
      <c r="B4375" s="3">
        <f t="shared" ca="1" si="279"/>
        <v>0.16149044253585176</v>
      </c>
      <c r="C4375" s="3">
        <f t="shared" ca="1" si="280"/>
        <v>-0.98835077781038505</v>
      </c>
      <c r="D4375" s="3">
        <f t="shared" ca="1" si="279"/>
        <v>0.856929716787315</v>
      </c>
      <c r="E4375" s="6">
        <f t="shared" ca="1" si="282"/>
        <v>1.0666264173607884</v>
      </c>
      <c r="F4375" s="6">
        <f t="shared" ca="1" si="281"/>
        <v>1.4541420749742111</v>
      </c>
    </row>
    <row r="4376" spans="2:6" x14ac:dyDescent="0.2">
      <c r="B4376" s="3">
        <f t="shared" ca="1" si="279"/>
        <v>0.22148336764945364</v>
      </c>
      <c r="C4376" s="3">
        <f t="shared" ca="1" si="280"/>
        <v>-0.76719306542752186</v>
      </c>
      <c r="D4376" s="3">
        <f t="shared" ca="1" si="279"/>
        <v>0.12684320829320428</v>
      </c>
      <c r="E4376" s="6">
        <f t="shared" ca="1" si="282"/>
        <v>-1.1414410830176813</v>
      </c>
      <c r="F4376" s="6">
        <f t="shared" ca="1" si="281"/>
        <v>1.3753083093040102</v>
      </c>
    </row>
    <row r="4377" spans="2:6" x14ac:dyDescent="0.2">
      <c r="B4377" s="3">
        <f t="shared" ca="1" si="279"/>
        <v>0.83249633145022106</v>
      </c>
      <c r="C4377" s="3">
        <f t="shared" ca="1" si="280"/>
        <v>0.96407697170004469</v>
      </c>
      <c r="D4377" s="3">
        <f t="shared" ca="1" si="279"/>
        <v>0.61549058453067684</v>
      </c>
      <c r="E4377" s="6">
        <f t="shared" ca="1" si="282"/>
        <v>0.29365854973683225</v>
      </c>
      <c r="F4377" s="6">
        <f t="shared" ca="1" si="281"/>
        <v>1.0078093823714227</v>
      </c>
    </row>
    <row r="4378" spans="2:6" x14ac:dyDescent="0.2">
      <c r="B4378" s="3">
        <f t="shared" ca="1" si="279"/>
        <v>0.89921855525243499</v>
      </c>
      <c r="C4378" s="3">
        <f t="shared" ca="1" si="280"/>
        <v>1.2771114883785375</v>
      </c>
      <c r="D4378" s="3">
        <f t="shared" ca="1" si="279"/>
        <v>0.54386677470076772</v>
      </c>
      <c r="E4378" s="6">
        <f t="shared" ca="1" si="282"/>
        <v>0.11018021786998146</v>
      </c>
      <c r="F4378" s="6">
        <f t="shared" ca="1" si="281"/>
        <v>1.281855465393162</v>
      </c>
    </row>
    <row r="4379" spans="2:6" x14ac:dyDescent="0.2">
      <c r="B4379" s="3">
        <f t="shared" ca="1" si="279"/>
        <v>0.68931840142334533</v>
      </c>
      <c r="C4379" s="3">
        <f t="shared" ca="1" si="280"/>
        <v>0.49391926674294612</v>
      </c>
      <c r="D4379" s="3">
        <f t="shared" ca="1" si="279"/>
        <v>0.69060027998488593</v>
      </c>
      <c r="E4379" s="6">
        <f t="shared" ca="1" si="282"/>
        <v>0.49755257146923887</v>
      </c>
      <c r="F4379" s="6">
        <f t="shared" ca="1" si="281"/>
        <v>0.70108116750882821</v>
      </c>
    </row>
    <row r="4380" spans="2:6" x14ac:dyDescent="0.2">
      <c r="B4380" s="3">
        <f t="shared" ca="1" si="279"/>
        <v>0.61018797343338604</v>
      </c>
      <c r="C4380" s="3">
        <f t="shared" ca="1" si="280"/>
        <v>0.27980899123676278</v>
      </c>
      <c r="D4380" s="3">
        <f t="shared" ca="1" si="279"/>
        <v>0.73877576749050089</v>
      </c>
      <c r="E4380" s="6">
        <f t="shared" ca="1" si="282"/>
        <v>0.63957573022085734</v>
      </c>
      <c r="F4380" s="6">
        <f t="shared" ca="1" si="281"/>
        <v>0.69810471010048181</v>
      </c>
    </row>
    <row r="4381" spans="2:6" x14ac:dyDescent="0.2">
      <c r="B4381" s="3">
        <f t="shared" ca="1" si="279"/>
        <v>0.83881255690141276</v>
      </c>
      <c r="C4381" s="3">
        <f t="shared" ca="1" si="280"/>
        <v>0.98958933245290459</v>
      </c>
      <c r="D4381" s="3">
        <f t="shared" ca="1" si="279"/>
        <v>0.19446510195605793</v>
      </c>
      <c r="E4381" s="6">
        <f t="shared" ca="1" si="282"/>
        <v>-0.86155906737233989</v>
      </c>
      <c r="F4381" s="6">
        <f t="shared" ca="1" si="281"/>
        <v>1.3120865342941681</v>
      </c>
    </row>
    <row r="4382" spans="2:6" x14ac:dyDescent="0.2">
      <c r="B4382" s="3">
        <f t="shared" ca="1" si="279"/>
        <v>0.66409702264584247</v>
      </c>
      <c r="C4382" s="3">
        <f t="shared" ca="1" si="280"/>
        <v>0.4236707433414364</v>
      </c>
      <c r="D4382" s="3">
        <f t="shared" ca="1" si="279"/>
        <v>0.54363842850025201</v>
      </c>
      <c r="E4382" s="6">
        <f t="shared" ca="1" si="282"/>
        <v>0.10960437224894354</v>
      </c>
      <c r="F4382" s="6">
        <f t="shared" ca="1" si="281"/>
        <v>0.43761857499376128</v>
      </c>
    </row>
    <row r="4383" spans="2:6" x14ac:dyDescent="0.2">
      <c r="B4383" s="3">
        <f t="shared" ca="1" si="279"/>
        <v>0.91965876631611598</v>
      </c>
      <c r="C4383" s="3">
        <f t="shared" ca="1" si="280"/>
        <v>1.4027799509726255</v>
      </c>
      <c r="D4383" s="3">
        <f t="shared" ca="1" si="279"/>
        <v>0.29865229333968091</v>
      </c>
      <c r="E4383" s="6">
        <f t="shared" ca="1" si="282"/>
        <v>-0.52828061127857662</v>
      </c>
      <c r="F4383" s="6">
        <f t="shared" ca="1" si="281"/>
        <v>1.4989569690633646</v>
      </c>
    </row>
    <row r="4384" spans="2:6" x14ac:dyDescent="0.2">
      <c r="B4384" s="3">
        <f t="shared" ca="1" si="279"/>
        <v>0.18781169163609213</v>
      </c>
      <c r="C4384" s="3">
        <f t="shared" ca="1" si="280"/>
        <v>-0.88598913265085233</v>
      </c>
      <c r="D4384" s="3">
        <f t="shared" ca="1" si="279"/>
        <v>0.3318577006433453</v>
      </c>
      <c r="E4384" s="6">
        <f t="shared" ca="1" si="282"/>
        <v>-0.43478926002939305</v>
      </c>
      <c r="F4384" s="6">
        <f t="shared" ca="1" si="281"/>
        <v>0.98692372745431378</v>
      </c>
    </row>
    <row r="4385" spans="2:6" x14ac:dyDescent="0.2">
      <c r="B4385" s="3">
        <f t="shared" ca="1" si="279"/>
        <v>0.14740992762310201</v>
      </c>
      <c r="C4385" s="3">
        <f t="shared" ca="1" si="280"/>
        <v>-1.0476066870736027</v>
      </c>
      <c r="D4385" s="3">
        <f t="shared" ca="1" si="279"/>
        <v>3.6129038684964088E-2</v>
      </c>
      <c r="E4385" s="6">
        <f t="shared" ca="1" si="282"/>
        <v>-1.7974886564443224</v>
      </c>
      <c r="F4385" s="6">
        <f t="shared" ca="1" si="281"/>
        <v>2.0804915863438005</v>
      </c>
    </row>
    <row r="4386" spans="2:6" x14ac:dyDescent="0.2">
      <c r="B4386" s="3">
        <f t="shared" ca="1" si="279"/>
        <v>0.16750944593274952</v>
      </c>
      <c r="C4386" s="3">
        <f t="shared" ca="1" si="280"/>
        <v>-0.96405392320598782</v>
      </c>
      <c r="D4386" s="3">
        <f t="shared" ca="1" si="279"/>
        <v>0.24348288762014403</v>
      </c>
      <c r="E4386" s="6">
        <f t="shared" ca="1" si="282"/>
        <v>-0.69514286300356232</v>
      </c>
      <c r="F4386" s="6">
        <f t="shared" ca="1" si="281"/>
        <v>1.18853841622122</v>
      </c>
    </row>
    <row r="4387" spans="2:6" x14ac:dyDescent="0.2">
      <c r="B4387" s="3">
        <f t="shared" ca="1" si="279"/>
        <v>0.66939736801643945</v>
      </c>
      <c r="C4387" s="3">
        <f t="shared" ca="1" si="280"/>
        <v>0.43824972806906576</v>
      </c>
      <c r="D4387" s="3">
        <f t="shared" ca="1" si="279"/>
        <v>0.34252704015096092</v>
      </c>
      <c r="E4387" s="6">
        <f t="shared" ca="1" si="282"/>
        <v>-0.40557611673210003</v>
      </c>
      <c r="F4387" s="6">
        <f t="shared" ca="1" si="281"/>
        <v>0.59712210695644163</v>
      </c>
    </row>
    <row r="4388" spans="2:6" x14ac:dyDescent="0.2">
      <c r="B4388" s="3">
        <f t="shared" ca="1" si="279"/>
        <v>0.83512611408479509</v>
      </c>
      <c r="C4388" s="3">
        <f t="shared" ca="1" si="280"/>
        <v>0.97462205005389224</v>
      </c>
      <c r="D4388" s="3">
        <f t="shared" ca="1" si="279"/>
        <v>0.44756756787333807</v>
      </c>
      <c r="E4388" s="6">
        <f t="shared" ca="1" si="282"/>
        <v>-0.13180929324233001</v>
      </c>
      <c r="F4388" s="6">
        <f t="shared" ca="1" si="281"/>
        <v>0.98349470269864392</v>
      </c>
    </row>
    <row r="4389" spans="2:6" x14ac:dyDescent="0.2">
      <c r="B4389" s="3">
        <f t="shared" ca="1" si="279"/>
        <v>0.429256686409204</v>
      </c>
      <c r="C4389" s="3">
        <f t="shared" ca="1" si="280"/>
        <v>-0.1782668994540352</v>
      </c>
      <c r="D4389" s="3">
        <f t="shared" ca="1" si="279"/>
        <v>0.45495934977535291</v>
      </c>
      <c r="E4389" s="6">
        <f t="shared" ca="1" si="282"/>
        <v>-0.1131410893180482</v>
      </c>
      <c r="F4389" s="6">
        <f t="shared" ca="1" si="281"/>
        <v>0.21113974882297662</v>
      </c>
    </row>
    <row r="4390" spans="2:6" x14ac:dyDescent="0.2">
      <c r="B4390" s="3">
        <f t="shared" ref="B4390:D4453" ca="1" si="283">RAND()</f>
        <v>0.36194030475044625</v>
      </c>
      <c r="C4390" s="3">
        <f t="shared" ref="C4390:C4453" ca="1" si="284">_xlfn.NORM.S.INV(B4390)</f>
        <v>-0.35327723630026131</v>
      </c>
      <c r="D4390" s="3">
        <f t="shared" ca="1" si="283"/>
        <v>3.051852444202896E-2</v>
      </c>
      <c r="E4390" s="6">
        <f t="shared" ca="1" si="282"/>
        <v>-1.8732269749071955</v>
      </c>
      <c r="F4390" s="6">
        <f t="shared" ref="F4390:F4453" ca="1" si="285">SQRT(C4390^2+E4390^2)</f>
        <v>1.9062486997262222</v>
      </c>
    </row>
    <row r="4391" spans="2:6" x14ac:dyDescent="0.2">
      <c r="B4391" s="3">
        <f t="shared" ca="1" si="283"/>
        <v>0.40048108652019754</v>
      </c>
      <c r="C4391" s="3">
        <f t="shared" ca="1" si="284"/>
        <v>-0.25210206606885821</v>
      </c>
      <c r="D4391" s="3">
        <f t="shared" ca="1" si="283"/>
        <v>0.8104000753744266</v>
      </c>
      <c r="E4391" s="6">
        <f t="shared" ca="1" si="282"/>
        <v>0.87937155620563445</v>
      </c>
      <c r="F4391" s="6">
        <f t="shared" ca="1" si="285"/>
        <v>0.9147949418201361</v>
      </c>
    </row>
    <row r="4392" spans="2:6" x14ac:dyDescent="0.2">
      <c r="B4392" s="3">
        <f t="shared" ca="1" si="283"/>
        <v>0.31833876640065639</v>
      </c>
      <c r="C4392" s="3">
        <f t="shared" ca="1" si="284"/>
        <v>-0.47234923513052801</v>
      </c>
      <c r="D4392" s="3">
        <f t="shared" ca="1" si="283"/>
        <v>0.88931821588598148</v>
      </c>
      <c r="E4392" s="6">
        <f t="shared" ca="1" si="282"/>
        <v>1.2229103253840565</v>
      </c>
      <c r="F4392" s="6">
        <f t="shared" ca="1" si="285"/>
        <v>1.3109628003339124</v>
      </c>
    </row>
    <row r="4393" spans="2:6" x14ac:dyDescent="0.2">
      <c r="B4393" s="3">
        <f t="shared" ca="1" si="283"/>
        <v>0.19527801350151919</v>
      </c>
      <c r="C4393" s="3">
        <f t="shared" ca="1" si="284"/>
        <v>-0.85860944216277513</v>
      </c>
      <c r="D4393" s="3">
        <f t="shared" ca="1" si="283"/>
        <v>0.44901443910271033</v>
      </c>
      <c r="E4393" s="6">
        <f t="shared" ca="1" si="282"/>
        <v>-0.12815175612615168</v>
      </c>
      <c r="F4393" s="6">
        <f t="shared" ca="1" si="285"/>
        <v>0.86812041029415299</v>
      </c>
    </row>
    <row r="4394" spans="2:6" x14ac:dyDescent="0.2">
      <c r="B4394" s="3">
        <f t="shared" ca="1" si="283"/>
        <v>0.57674935012432849</v>
      </c>
      <c r="C4394" s="3">
        <f t="shared" ca="1" si="284"/>
        <v>0.19358441834677137</v>
      </c>
      <c r="D4394" s="3">
        <f t="shared" ca="1" si="283"/>
        <v>0.76296624029182947</v>
      </c>
      <c r="E4394" s="6">
        <f t="shared" ca="1" si="282"/>
        <v>0.71587664708532606</v>
      </c>
      <c r="F4394" s="6">
        <f t="shared" ca="1" si="285"/>
        <v>0.74158903772155793</v>
      </c>
    </row>
    <row r="4395" spans="2:6" x14ac:dyDescent="0.2">
      <c r="B4395" s="3">
        <f t="shared" ca="1" si="283"/>
        <v>0.16361174472816786</v>
      </c>
      <c r="C4395" s="3">
        <f t="shared" ca="1" si="284"/>
        <v>-0.97972174474849361</v>
      </c>
      <c r="D4395" s="3">
        <f t="shared" ca="1" si="283"/>
        <v>0.55974835333768647</v>
      </c>
      <c r="E4395" s="6">
        <f t="shared" ca="1" si="282"/>
        <v>0.15033123209647598</v>
      </c>
      <c r="F4395" s="6">
        <f t="shared" ca="1" si="285"/>
        <v>0.99118826490060752</v>
      </c>
    </row>
    <row r="4396" spans="2:6" x14ac:dyDescent="0.2">
      <c r="B4396" s="3">
        <f t="shared" ca="1" si="283"/>
        <v>0.38216193976485424</v>
      </c>
      <c r="C4396" s="3">
        <f t="shared" ca="1" si="284"/>
        <v>-0.29980765028500356</v>
      </c>
      <c r="D4396" s="3">
        <f t="shared" ca="1" si="283"/>
        <v>0.51314092720860882</v>
      </c>
      <c r="E4396" s="6">
        <f t="shared" ca="1" si="282"/>
        <v>3.2945378533589781E-2</v>
      </c>
      <c r="F4396" s="6">
        <f t="shared" ca="1" si="285"/>
        <v>0.30161237563491411</v>
      </c>
    </row>
    <row r="4397" spans="2:6" x14ac:dyDescent="0.2">
      <c r="B4397" s="3">
        <f t="shared" ca="1" si="283"/>
        <v>0.5662205406474643</v>
      </c>
      <c r="C4397" s="3">
        <f t="shared" ca="1" si="284"/>
        <v>0.1667599676744714</v>
      </c>
      <c r="D4397" s="3">
        <f t="shared" ca="1" si="283"/>
        <v>0.55610592399607517</v>
      </c>
      <c r="E4397" s="6">
        <f t="shared" ca="1" si="282"/>
        <v>0.14110353381104937</v>
      </c>
      <c r="F4397" s="6">
        <f t="shared" ca="1" si="285"/>
        <v>0.21844700518147805</v>
      </c>
    </row>
    <row r="4398" spans="2:6" x14ac:dyDescent="0.2">
      <c r="B4398" s="3">
        <f t="shared" ca="1" si="283"/>
        <v>0.84585803411842653</v>
      </c>
      <c r="C4398" s="3">
        <f t="shared" ca="1" si="284"/>
        <v>1.0188294710890893</v>
      </c>
      <c r="D4398" s="3">
        <f t="shared" ca="1" si="283"/>
        <v>0.64160513377889394</v>
      </c>
      <c r="E4398" s="6">
        <f t="shared" ca="1" si="282"/>
        <v>0.36275256066702544</v>
      </c>
      <c r="F4398" s="6">
        <f t="shared" ca="1" si="285"/>
        <v>1.0814818128060024</v>
      </c>
    </row>
    <row r="4399" spans="2:6" x14ac:dyDescent="0.2">
      <c r="B4399" s="3">
        <f t="shared" ca="1" si="283"/>
        <v>0.87747765448760651</v>
      </c>
      <c r="C4399" s="3">
        <f t="shared" ca="1" si="284"/>
        <v>1.1624697850832639</v>
      </c>
      <c r="D4399" s="3">
        <f t="shared" ca="1" si="283"/>
        <v>0.96694248369735103</v>
      </c>
      <c r="E4399" s="6">
        <f t="shared" ca="1" si="282"/>
        <v>1.8376429698773817</v>
      </c>
      <c r="F4399" s="6">
        <f t="shared" ca="1" si="285"/>
        <v>2.1744580212023625</v>
      </c>
    </row>
    <row r="4400" spans="2:6" x14ac:dyDescent="0.2">
      <c r="B4400" s="3">
        <f t="shared" ca="1" si="283"/>
        <v>0.84589988106168112</v>
      </c>
      <c r="C4400" s="3">
        <f t="shared" ca="1" si="284"/>
        <v>1.0190057475977679</v>
      </c>
      <c r="D4400" s="3">
        <f t="shared" ca="1" si="283"/>
        <v>0.88617489932699078</v>
      </c>
      <c r="E4400" s="6">
        <f t="shared" ca="1" si="282"/>
        <v>1.2064339782512201</v>
      </c>
      <c r="F4400" s="6">
        <f t="shared" ca="1" si="285"/>
        <v>1.5791946230646656</v>
      </c>
    </row>
    <row r="4401" spans="2:6" x14ac:dyDescent="0.2">
      <c r="B4401" s="3">
        <f t="shared" ca="1" si="283"/>
        <v>0.26026852683444035</v>
      </c>
      <c r="C4401" s="3">
        <f t="shared" ca="1" si="284"/>
        <v>-0.64251777231386686</v>
      </c>
      <c r="D4401" s="3">
        <f t="shared" ca="1" si="283"/>
        <v>0.34008844677621197</v>
      </c>
      <c r="E4401" s="6">
        <f t="shared" ca="1" si="282"/>
        <v>-0.41222175422139018</v>
      </c>
      <c r="F4401" s="6">
        <f t="shared" ca="1" si="285"/>
        <v>0.76338447874746196</v>
      </c>
    </row>
    <row r="4402" spans="2:6" x14ac:dyDescent="0.2">
      <c r="B4402" s="3">
        <f t="shared" ca="1" si="283"/>
        <v>0.91802680019608063</v>
      </c>
      <c r="C4402" s="3">
        <f t="shared" ca="1" si="284"/>
        <v>1.3919207433849614</v>
      </c>
      <c r="D4402" s="3">
        <f t="shared" ca="1" si="283"/>
        <v>0.9792118831680372</v>
      </c>
      <c r="E4402" s="6">
        <f t="shared" ca="1" si="282"/>
        <v>2.0377370813956368</v>
      </c>
      <c r="F4402" s="6">
        <f t="shared" ca="1" si="285"/>
        <v>2.4677552084354217</v>
      </c>
    </row>
    <row r="4403" spans="2:6" x14ac:dyDescent="0.2">
      <c r="B4403" s="3">
        <f t="shared" ca="1" si="283"/>
        <v>6.2749968652071275E-2</v>
      </c>
      <c r="C4403" s="3">
        <f t="shared" ca="1" si="284"/>
        <v>-1.5320911744969923</v>
      </c>
      <c r="D4403" s="3">
        <f t="shared" ca="1" si="283"/>
        <v>0.3653996026169275</v>
      </c>
      <c r="E4403" s="6">
        <f t="shared" ca="1" si="282"/>
        <v>-0.34406260446650555</v>
      </c>
      <c r="F4403" s="6">
        <f t="shared" ca="1" si="285"/>
        <v>1.570249165821733</v>
      </c>
    </row>
    <row r="4404" spans="2:6" x14ac:dyDescent="0.2">
      <c r="B4404" s="3">
        <f t="shared" ca="1" si="283"/>
        <v>0.38510459488462323</v>
      </c>
      <c r="C4404" s="3">
        <f t="shared" ca="1" si="284"/>
        <v>-0.29210127774550926</v>
      </c>
      <c r="D4404" s="3">
        <f t="shared" ca="1" si="283"/>
        <v>0.47278383588569062</v>
      </c>
      <c r="E4404" s="6">
        <f t="shared" ca="1" si="282"/>
        <v>-6.8273810365806598E-2</v>
      </c>
      <c r="F4404" s="6">
        <f t="shared" ca="1" si="285"/>
        <v>0.29997411495398274</v>
      </c>
    </row>
    <row r="4405" spans="2:6" x14ac:dyDescent="0.2">
      <c r="B4405" s="3">
        <f t="shared" ca="1" si="283"/>
        <v>0.39520753431972522</v>
      </c>
      <c r="C4405" s="3">
        <f t="shared" ca="1" si="284"/>
        <v>-0.26577166244525768</v>
      </c>
      <c r="D4405" s="3">
        <f t="shared" ca="1" si="283"/>
        <v>0.92833455404506937</v>
      </c>
      <c r="E4405" s="6">
        <f t="shared" ca="1" si="282"/>
        <v>1.4634989822551567</v>
      </c>
      <c r="F4405" s="6">
        <f t="shared" ca="1" si="285"/>
        <v>1.4874353255253807</v>
      </c>
    </row>
    <row r="4406" spans="2:6" x14ac:dyDescent="0.2">
      <c r="B4406" s="3">
        <f t="shared" ca="1" si="283"/>
        <v>0.79115064080625197</v>
      </c>
      <c r="C4406" s="3">
        <f t="shared" ca="1" si="284"/>
        <v>0.81042018892448198</v>
      </c>
      <c r="D4406" s="3">
        <f t="shared" ca="1" si="283"/>
        <v>0.75650991551993019</v>
      </c>
      <c r="E4406" s="6">
        <f t="shared" ca="1" si="282"/>
        <v>0.69511989304623245</v>
      </c>
      <c r="F4406" s="6">
        <f t="shared" ca="1" si="285"/>
        <v>1.067694969701084</v>
      </c>
    </row>
    <row r="4407" spans="2:6" x14ac:dyDescent="0.2">
      <c r="B4407" s="3">
        <f t="shared" ca="1" si="283"/>
        <v>0.67065661807800936</v>
      </c>
      <c r="C4407" s="3">
        <f t="shared" ca="1" si="284"/>
        <v>0.4417270073628593</v>
      </c>
      <c r="D4407" s="3">
        <f t="shared" ca="1" si="283"/>
        <v>1.2575374490046975E-2</v>
      </c>
      <c r="E4407" s="6">
        <f t="shared" ca="1" si="282"/>
        <v>-2.2390794213622813</v>
      </c>
      <c r="F4407" s="6">
        <f t="shared" ca="1" si="285"/>
        <v>2.2822356154003458</v>
      </c>
    </row>
    <row r="4408" spans="2:6" x14ac:dyDescent="0.2">
      <c r="B4408" s="3">
        <f t="shared" ca="1" si="283"/>
        <v>0.58891680962632098</v>
      </c>
      <c r="C4408" s="3">
        <f t="shared" ca="1" si="284"/>
        <v>0.22475949167669368</v>
      </c>
      <c r="D4408" s="3">
        <f t="shared" ca="1" si="283"/>
        <v>0.51624789197342846</v>
      </c>
      <c r="E4408" s="6">
        <f t="shared" ca="1" si="282"/>
        <v>4.0738691219141435E-2</v>
      </c>
      <c r="F4408" s="6">
        <f t="shared" ca="1" si="285"/>
        <v>0.22842169349913832</v>
      </c>
    </row>
    <row r="4409" spans="2:6" x14ac:dyDescent="0.2">
      <c r="B4409" s="3">
        <f t="shared" ca="1" si="283"/>
        <v>0.21122217629904816</v>
      </c>
      <c r="C4409" s="3">
        <f t="shared" ca="1" si="284"/>
        <v>-0.80218776516597379</v>
      </c>
      <c r="D4409" s="3">
        <f t="shared" ca="1" si="283"/>
        <v>0.39866998180811997</v>
      </c>
      <c r="E4409" s="6">
        <f t="shared" ca="1" si="282"/>
        <v>-0.25679120013752627</v>
      </c>
      <c r="F4409" s="6">
        <f t="shared" ca="1" si="285"/>
        <v>0.84228672733817345</v>
      </c>
    </row>
    <row r="4410" spans="2:6" x14ac:dyDescent="0.2">
      <c r="B4410" s="3">
        <f t="shared" ca="1" si="283"/>
        <v>0.77169066457101743</v>
      </c>
      <c r="C4410" s="3">
        <f t="shared" ca="1" si="284"/>
        <v>0.74442620416460481</v>
      </c>
      <c r="D4410" s="3">
        <f t="shared" ca="1" si="283"/>
        <v>0.9710652577030221</v>
      </c>
      <c r="E4410" s="6">
        <f t="shared" ca="1" si="282"/>
        <v>1.8966853028741306</v>
      </c>
      <c r="F4410" s="6">
        <f t="shared" ca="1" si="285"/>
        <v>2.0375439900982886</v>
      </c>
    </row>
    <row r="4411" spans="2:6" x14ac:dyDescent="0.2">
      <c r="B4411" s="3">
        <f t="shared" ca="1" si="283"/>
        <v>0.97336612194961802</v>
      </c>
      <c r="C4411" s="3">
        <f t="shared" ca="1" si="284"/>
        <v>1.9327438854172594</v>
      </c>
      <c r="D4411" s="3">
        <f t="shared" ca="1" si="283"/>
        <v>0.22959945176918517</v>
      </c>
      <c r="E4411" s="6">
        <f t="shared" ca="1" si="282"/>
        <v>-0.74016661271365491</v>
      </c>
      <c r="F4411" s="6">
        <f t="shared" ca="1" si="285"/>
        <v>2.0696244927990706</v>
      </c>
    </row>
    <row r="4412" spans="2:6" x14ac:dyDescent="0.2">
      <c r="B4412" s="3">
        <f t="shared" ca="1" si="283"/>
        <v>0.65827149015451947</v>
      </c>
      <c r="C4412" s="3">
        <f t="shared" ca="1" si="284"/>
        <v>0.40775027984969703</v>
      </c>
      <c r="D4412" s="3">
        <f t="shared" ca="1" si="283"/>
        <v>0.97569624548534517</v>
      </c>
      <c r="E4412" s="6">
        <f t="shared" ca="1" si="282"/>
        <v>1.972018374107791</v>
      </c>
      <c r="F4412" s="6">
        <f t="shared" ca="1" si="285"/>
        <v>2.0137320473529345</v>
      </c>
    </row>
    <row r="4413" spans="2:6" x14ac:dyDescent="0.2">
      <c r="B4413" s="3">
        <f t="shared" ca="1" si="283"/>
        <v>0.48806830392875789</v>
      </c>
      <c r="C4413" s="3">
        <f t="shared" ca="1" si="284"/>
        <v>-2.9912787005955722E-2</v>
      </c>
      <c r="D4413" s="3">
        <f t="shared" ca="1" si="283"/>
        <v>0.60551568756300866</v>
      </c>
      <c r="E4413" s="6">
        <f t="shared" ca="1" si="282"/>
        <v>0.26765014971902357</v>
      </c>
      <c r="F4413" s="6">
        <f t="shared" ca="1" si="285"/>
        <v>0.26931650055479223</v>
      </c>
    </row>
    <row r="4414" spans="2:6" x14ac:dyDescent="0.2">
      <c r="B4414" s="3">
        <f t="shared" ca="1" si="283"/>
        <v>0.92915401748227477</v>
      </c>
      <c r="C4414" s="3">
        <f t="shared" ca="1" si="284"/>
        <v>1.4695193954754675</v>
      </c>
      <c r="D4414" s="3">
        <f t="shared" ca="1" si="283"/>
        <v>0.44419959094562822</v>
      </c>
      <c r="E4414" s="6">
        <f t="shared" ca="1" si="282"/>
        <v>-0.14033010173261906</v>
      </c>
      <c r="F4414" s="6">
        <f t="shared" ca="1" si="285"/>
        <v>1.4762045221211288</v>
      </c>
    </row>
    <row r="4415" spans="2:6" x14ac:dyDescent="0.2">
      <c r="B4415" s="3">
        <f t="shared" ca="1" si="283"/>
        <v>0.63252860024096513</v>
      </c>
      <c r="C4415" s="3">
        <f t="shared" ca="1" si="284"/>
        <v>0.33855790371836586</v>
      </c>
      <c r="D4415" s="3">
        <f t="shared" ca="1" si="283"/>
        <v>0.78700582704352173</v>
      </c>
      <c r="E4415" s="6">
        <f t="shared" ca="1" si="282"/>
        <v>0.79607516884652585</v>
      </c>
      <c r="F4415" s="6">
        <f t="shared" ca="1" si="285"/>
        <v>0.86507637155582917</v>
      </c>
    </row>
    <row r="4416" spans="2:6" x14ac:dyDescent="0.2">
      <c r="B4416" s="3">
        <f t="shared" ca="1" si="283"/>
        <v>0.93249984502833305</v>
      </c>
      <c r="C4416" s="3">
        <f t="shared" ca="1" si="284"/>
        <v>1.4946710627851059</v>
      </c>
      <c r="D4416" s="3">
        <f t="shared" ca="1" si="283"/>
        <v>0.50490295167625132</v>
      </c>
      <c r="E4416" s="6">
        <f t="shared" ca="1" si="282"/>
        <v>1.2290186696595673E-2</v>
      </c>
      <c r="F4416" s="6">
        <f t="shared" ca="1" si="285"/>
        <v>1.4947215910048917</v>
      </c>
    </row>
    <row r="4417" spans="2:6" x14ac:dyDescent="0.2">
      <c r="B4417" s="3">
        <f t="shared" ca="1" si="283"/>
        <v>0.22591156401758228</v>
      </c>
      <c r="C4417" s="3">
        <f t="shared" ca="1" si="284"/>
        <v>-0.75237907261071268</v>
      </c>
      <c r="D4417" s="3">
        <f t="shared" ca="1" si="283"/>
        <v>0.91925689319687265</v>
      </c>
      <c r="E4417" s="6">
        <f t="shared" ca="1" si="282"/>
        <v>1.4000905197276692</v>
      </c>
      <c r="F4417" s="6">
        <f t="shared" ca="1" si="285"/>
        <v>1.589442585415985</v>
      </c>
    </row>
    <row r="4418" spans="2:6" x14ac:dyDescent="0.2">
      <c r="B4418" s="3">
        <f t="shared" ca="1" si="283"/>
        <v>0.93997939381075313</v>
      </c>
      <c r="C4418" s="3">
        <f t="shared" ca="1" si="284"/>
        <v>1.5546006353457991</v>
      </c>
      <c r="D4418" s="3">
        <f t="shared" ca="1" si="283"/>
        <v>0.23142514210885556</v>
      </c>
      <c r="E4418" s="6">
        <f t="shared" ca="1" si="282"/>
        <v>-0.73416155032692809</v>
      </c>
      <c r="F4418" s="6">
        <f t="shared" ca="1" si="285"/>
        <v>1.7192371323921551</v>
      </c>
    </row>
    <row r="4419" spans="2:6" x14ac:dyDescent="0.2">
      <c r="B4419" s="3">
        <f t="shared" ca="1" si="283"/>
        <v>0.54081929519955474</v>
      </c>
      <c r="C4419" s="3">
        <f t="shared" ca="1" si="284"/>
        <v>0.10249798822974285</v>
      </c>
      <c r="D4419" s="3">
        <f t="shared" ca="1" si="283"/>
        <v>0.19879885130168473</v>
      </c>
      <c r="E4419" s="6">
        <f t="shared" ca="1" si="282"/>
        <v>-0.84591941187049879</v>
      </c>
      <c r="F4419" s="6">
        <f t="shared" ca="1" si="285"/>
        <v>0.85210650095541174</v>
      </c>
    </row>
    <row r="4420" spans="2:6" x14ac:dyDescent="0.2">
      <c r="B4420" s="3">
        <f t="shared" ca="1" si="283"/>
        <v>4.3383063947943223E-2</v>
      </c>
      <c r="C4420" s="3">
        <f t="shared" ca="1" si="284"/>
        <v>-1.7127087863312553</v>
      </c>
      <c r="D4420" s="3">
        <f t="shared" ca="1" si="283"/>
        <v>2.2374198649566579E-2</v>
      </c>
      <c r="E4420" s="6">
        <f t="shared" ca="1" si="282"/>
        <v>-2.0070118869374478</v>
      </c>
      <c r="F4420" s="6">
        <f t="shared" ca="1" si="285"/>
        <v>2.6384594181234808</v>
      </c>
    </row>
    <row r="4421" spans="2:6" x14ac:dyDescent="0.2">
      <c r="B4421" s="3">
        <f t="shared" ca="1" si="283"/>
        <v>0.88681705067016958</v>
      </c>
      <c r="C4421" s="3">
        <f t="shared" ca="1" si="284"/>
        <v>1.2097732884157966</v>
      </c>
      <c r="D4421" s="3">
        <f t="shared" ca="1" si="283"/>
        <v>0.50470075853614926</v>
      </c>
      <c r="E4421" s="6">
        <f t="shared" ref="E4421:E4484" ca="1" si="286">_xlfn.NORM.S.INV(D4421)</f>
        <v>1.1783326932772871E-2</v>
      </c>
      <c r="F4421" s="6">
        <f t="shared" ca="1" si="285"/>
        <v>1.2098306725149492</v>
      </c>
    </row>
    <row r="4422" spans="2:6" x14ac:dyDescent="0.2">
      <c r="B4422" s="3">
        <f t="shared" ca="1" si="283"/>
        <v>0.99203387314366098</v>
      </c>
      <c r="C4422" s="3">
        <f t="shared" ca="1" si="284"/>
        <v>2.4104637681218541</v>
      </c>
      <c r="D4422" s="3">
        <f t="shared" ca="1" si="283"/>
        <v>1.5489655320946483E-2</v>
      </c>
      <c r="E4422" s="6">
        <f t="shared" ca="1" si="286"/>
        <v>-2.1573383542143931</v>
      </c>
      <c r="F4422" s="6">
        <f t="shared" ca="1" si="285"/>
        <v>3.2348793411799264</v>
      </c>
    </row>
    <row r="4423" spans="2:6" x14ac:dyDescent="0.2">
      <c r="B4423" s="3">
        <f t="shared" ca="1" si="283"/>
        <v>0.92568352264967368</v>
      </c>
      <c r="C4423" s="3">
        <f t="shared" ca="1" si="284"/>
        <v>1.4443770076029916</v>
      </c>
      <c r="D4423" s="3">
        <f t="shared" ca="1" si="283"/>
        <v>0.98292004682087297</v>
      </c>
      <c r="E4423" s="6">
        <f t="shared" ca="1" si="286"/>
        <v>2.1181790546112582</v>
      </c>
      <c r="F4423" s="6">
        <f t="shared" ca="1" si="285"/>
        <v>2.5637682125118131</v>
      </c>
    </row>
    <row r="4424" spans="2:6" x14ac:dyDescent="0.2">
      <c r="B4424" s="3">
        <f t="shared" ca="1" si="283"/>
        <v>0.2445048433685264</v>
      </c>
      <c r="C4424" s="3">
        <f t="shared" ca="1" si="284"/>
        <v>-0.69188478430172229</v>
      </c>
      <c r="D4424" s="3">
        <f t="shared" ca="1" si="283"/>
        <v>0.84071864916672823</v>
      </c>
      <c r="E4424" s="6">
        <f t="shared" ca="1" si="286"/>
        <v>0.99741584861861421</v>
      </c>
      <c r="F4424" s="6">
        <f t="shared" ca="1" si="285"/>
        <v>1.2138957656338667</v>
      </c>
    </row>
    <row r="4425" spans="2:6" x14ac:dyDescent="0.2">
      <c r="B4425" s="3">
        <f t="shared" ca="1" si="283"/>
        <v>0.63813589538536952</v>
      </c>
      <c r="C4425" s="3">
        <f t="shared" ca="1" si="284"/>
        <v>0.3534805479659156</v>
      </c>
      <c r="D4425" s="3">
        <f t="shared" ca="1" si="283"/>
        <v>0.75483805933593795</v>
      </c>
      <c r="E4425" s="6">
        <f t="shared" ca="1" si="286"/>
        <v>0.6897937791082579</v>
      </c>
      <c r="F4425" s="6">
        <f t="shared" ca="1" si="285"/>
        <v>0.77508964351662968</v>
      </c>
    </row>
    <row r="4426" spans="2:6" x14ac:dyDescent="0.2">
      <c r="B4426" s="3">
        <f t="shared" ca="1" si="283"/>
        <v>0.62474977703663015</v>
      </c>
      <c r="C4426" s="3">
        <f t="shared" ca="1" si="284"/>
        <v>0.31797955431771346</v>
      </c>
      <c r="D4426" s="3">
        <f t="shared" ca="1" si="283"/>
        <v>0.40222180665442597</v>
      </c>
      <c r="E4426" s="6">
        <f t="shared" ca="1" si="286"/>
        <v>-0.24760038435975604</v>
      </c>
      <c r="F4426" s="6">
        <f t="shared" ca="1" si="285"/>
        <v>0.4030098600520719</v>
      </c>
    </row>
    <row r="4427" spans="2:6" x14ac:dyDescent="0.2">
      <c r="B4427" s="3">
        <f t="shared" ca="1" si="283"/>
        <v>0.26204954607109177</v>
      </c>
      <c r="C4427" s="3">
        <f t="shared" ca="1" si="284"/>
        <v>-0.63703953473316</v>
      </c>
      <c r="D4427" s="3">
        <f t="shared" ca="1" si="283"/>
        <v>7.4411116497240526E-2</v>
      </c>
      <c r="E4427" s="6">
        <f t="shared" ca="1" si="286"/>
        <v>-1.4437040809993997</v>
      </c>
      <c r="F4427" s="6">
        <f t="shared" ca="1" si="285"/>
        <v>1.5780053365902673</v>
      </c>
    </row>
    <row r="4428" spans="2:6" x14ac:dyDescent="0.2">
      <c r="B4428" s="3">
        <f t="shared" ca="1" si="283"/>
        <v>0.36607121774449347</v>
      </c>
      <c r="C4428" s="3">
        <f t="shared" ca="1" si="284"/>
        <v>-0.34227700966959657</v>
      </c>
      <c r="D4428" s="3">
        <f t="shared" ca="1" si="283"/>
        <v>0.81349841947905155</v>
      </c>
      <c r="E4428" s="6">
        <f t="shared" ca="1" si="286"/>
        <v>0.89086208862332761</v>
      </c>
      <c r="F4428" s="6">
        <f t="shared" ca="1" si="285"/>
        <v>0.95435256184215211</v>
      </c>
    </row>
    <row r="4429" spans="2:6" x14ac:dyDescent="0.2">
      <c r="B4429" s="3">
        <f t="shared" ca="1" si="283"/>
        <v>0.66685909484713468</v>
      </c>
      <c r="C4429" s="3">
        <f t="shared" ca="1" si="284"/>
        <v>0.43125659039680403</v>
      </c>
      <c r="D4429" s="3">
        <f t="shared" ca="1" si="283"/>
        <v>0.25481720000615538</v>
      </c>
      <c r="E4429" s="6">
        <f t="shared" ca="1" si="286"/>
        <v>-0.6594070751703901</v>
      </c>
      <c r="F4429" s="6">
        <f t="shared" ca="1" si="285"/>
        <v>0.787908584510567</v>
      </c>
    </row>
    <row r="4430" spans="2:6" x14ac:dyDescent="0.2">
      <c r="B4430" s="3">
        <f t="shared" ca="1" si="283"/>
        <v>5.2348258975591255E-2</v>
      </c>
      <c r="C4430" s="3">
        <f t="shared" ca="1" si="284"/>
        <v>-1.6224991360301571</v>
      </c>
      <c r="D4430" s="3">
        <f t="shared" ca="1" si="283"/>
        <v>0.13158013858405337</v>
      </c>
      <c r="E4430" s="6">
        <f t="shared" ca="1" si="286"/>
        <v>-1.1189527968486985</v>
      </c>
      <c r="F4430" s="6">
        <f t="shared" ca="1" si="285"/>
        <v>1.9709284127015194</v>
      </c>
    </row>
    <row r="4431" spans="2:6" x14ac:dyDescent="0.2">
      <c r="B4431" s="3">
        <f t="shared" ca="1" si="283"/>
        <v>0.34279694626459378</v>
      </c>
      <c r="C4431" s="3">
        <f t="shared" ca="1" si="284"/>
        <v>-0.40484167559816581</v>
      </c>
      <c r="D4431" s="3">
        <f t="shared" ca="1" si="283"/>
        <v>0.78481405917785352</v>
      </c>
      <c r="E4431" s="6">
        <f t="shared" ca="1" si="286"/>
        <v>0.78855544326772464</v>
      </c>
      <c r="F4431" s="6">
        <f t="shared" ca="1" si="285"/>
        <v>0.88640649219660406</v>
      </c>
    </row>
    <row r="4432" spans="2:6" x14ac:dyDescent="0.2">
      <c r="B4432" s="3">
        <f t="shared" ca="1" si="283"/>
        <v>0.70354607374681166</v>
      </c>
      <c r="C4432" s="3">
        <f t="shared" ca="1" si="284"/>
        <v>0.53462693780655401</v>
      </c>
      <c r="D4432" s="3">
        <f t="shared" ca="1" si="283"/>
        <v>0.91521313963405515</v>
      </c>
      <c r="E4432" s="6">
        <f t="shared" ca="1" si="286"/>
        <v>1.3735748128707816</v>
      </c>
      <c r="F4432" s="6">
        <f t="shared" ca="1" si="285"/>
        <v>1.4739517390950816</v>
      </c>
    </row>
    <row r="4433" spans="2:6" x14ac:dyDescent="0.2">
      <c r="B4433" s="3">
        <f t="shared" ca="1" si="283"/>
        <v>0.39188293424275333</v>
      </c>
      <c r="C4433" s="3">
        <f t="shared" ca="1" si="284"/>
        <v>-0.27441480281260688</v>
      </c>
      <c r="D4433" s="3">
        <f t="shared" ca="1" si="283"/>
        <v>6.6694156193977006E-2</v>
      </c>
      <c r="E4433" s="6">
        <f t="shared" ca="1" si="286"/>
        <v>-1.5008733883147698</v>
      </c>
      <c r="F4433" s="6">
        <f t="shared" ca="1" si="285"/>
        <v>1.5257537192332646</v>
      </c>
    </row>
    <row r="4434" spans="2:6" x14ac:dyDescent="0.2">
      <c r="B4434" s="3">
        <f t="shared" ca="1" si="283"/>
        <v>0.34866074103237954</v>
      </c>
      <c r="C4434" s="3">
        <f t="shared" ca="1" si="284"/>
        <v>-0.38893871505135019</v>
      </c>
      <c r="D4434" s="3">
        <f t="shared" ca="1" si="283"/>
        <v>0.54334894964755676</v>
      </c>
      <c r="E4434" s="6">
        <f t="shared" ca="1" si="286"/>
        <v>0.10887441393793572</v>
      </c>
      <c r="F4434" s="6">
        <f t="shared" ca="1" si="285"/>
        <v>0.40388978951704679</v>
      </c>
    </row>
    <row r="4435" spans="2:6" x14ac:dyDescent="0.2">
      <c r="B4435" s="3">
        <f t="shared" ca="1" si="283"/>
        <v>0.20105816736526649</v>
      </c>
      <c r="C4435" s="3">
        <f t="shared" ca="1" si="284"/>
        <v>-0.83784754041412302</v>
      </c>
      <c r="D4435" s="3">
        <f t="shared" ca="1" si="283"/>
        <v>0.33049900003432797</v>
      </c>
      <c r="E4435" s="6">
        <f t="shared" ca="1" si="286"/>
        <v>-0.43853569560492972</v>
      </c>
      <c r="F4435" s="6">
        <f t="shared" ca="1" si="285"/>
        <v>0.94567545029872435</v>
      </c>
    </row>
    <row r="4436" spans="2:6" x14ac:dyDescent="0.2">
      <c r="B4436" s="3">
        <f t="shared" ca="1" si="283"/>
        <v>0.76913017896075708</v>
      </c>
      <c r="C4436" s="3">
        <f t="shared" ca="1" si="284"/>
        <v>0.735985302914133</v>
      </c>
      <c r="D4436" s="3">
        <f t="shared" ca="1" si="283"/>
        <v>0.92150439828341868</v>
      </c>
      <c r="E4436" s="6">
        <f t="shared" ca="1" si="286"/>
        <v>1.415263667446123</v>
      </c>
      <c r="F4436" s="6">
        <f t="shared" ca="1" si="285"/>
        <v>1.5951945381359161</v>
      </c>
    </row>
    <row r="4437" spans="2:6" x14ac:dyDescent="0.2">
      <c r="B4437" s="3">
        <f t="shared" ca="1" si="283"/>
        <v>0.62408765027159552</v>
      </c>
      <c r="C4437" s="3">
        <f t="shared" ca="1" si="284"/>
        <v>0.31623426770444835</v>
      </c>
      <c r="D4437" s="3">
        <f t="shared" ca="1" si="283"/>
        <v>0.21617304217791466</v>
      </c>
      <c r="E4437" s="6">
        <f t="shared" ca="1" si="286"/>
        <v>-0.78518333590974032</v>
      </c>
      <c r="F4437" s="6">
        <f t="shared" ca="1" si="285"/>
        <v>0.84647326187004679</v>
      </c>
    </row>
    <row r="4438" spans="2:6" x14ac:dyDescent="0.2">
      <c r="B4438" s="3">
        <f t="shared" ca="1" si="283"/>
        <v>0.25166318641720431</v>
      </c>
      <c r="C4438" s="3">
        <f t="shared" ca="1" si="284"/>
        <v>-0.66926511962226476</v>
      </c>
      <c r="D4438" s="3">
        <f t="shared" ca="1" si="283"/>
        <v>0.99802122380902081</v>
      </c>
      <c r="E4438" s="6">
        <f t="shared" ca="1" si="286"/>
        <v>2.8815254777113175</v>
      </c>
      <c r="F4438" s="6">
        <f t="shared" ca="1" si="285"/>
        <v>2.9582266442993244</v>
      </c>
    </row>
    <row r="4439" spans="2:6" x14ac:dyDescent="0.2">
      <c r="B4439" s="3">
        <f t="shared" ca="1" si="283"/>
        <v>0.85149487344524999</v>
      </c>
      <c r="C4439" s="3">
        <f t="shared" ca="1" si="284"/>
        <v>1.0428662274790035</v>
      </c>
      <c r="D4439" s="3">
        <f t="shared" ca="1" si="283"/>
        <v>0.13469654128493569</v>
      </c>
      <c r="E4439" s="6">
        <f t="shared" ca="1" si="286"/>
        <v>-1.1044612992396163</v>
      </c>
      <c r="F4439" s="6">
        <f t="shared" ca="1" si="285"/>
        <v>1.5190143942485701</v>
      </c>
    </row>
    <row r="4440" spans="2:6" x14ac:dyDescent="0.2">
      <c r="B4440" s="3">
        <f t="shared" ca="1" si="283"/>
        <v>0.49917011942496814</v>
      </c>
      <c r="C4440" s="3">
        <f t="shared" ca="1" si="284"/>
        <v>-2.0802036142000897E-3</v>
      </c>
      <c r="D4440" s="3">
        <f t="shared" ca="1" si="283"/>
        <v>1.3488669121986985E-2</v>
      </c>
      <c r="E4440" s="6">
        <f t="shared" ca="1" si="286"/>
        <v>-2.2118455548902478</v>
      </c>
      <c r="F4440" s="6">
        <f t="shared" ca="1" si="285"/>
        <v>2.211846533088321</v>
      </c>
    </row>
    <row r="4441" spans="2:6" x14ac:dyDescent="0.2">
      <c r="B4441" s="3">
        <f t="shared" ca="1" si="283"/>
        <v>0.18355470681449526</v>
      </c>
      <c r="C4441" s="3">
        <f t="shared" ca="1" si="284"/>
        <v>-0.90190108749173503</v>
      </c>
      <c r="D4441" s="3">
        <f t="shared" ca="1" si="283"/>
        <v>0.12353334306532493</v>
      </c>
      <c r="E4441" s="6">
        <f t="shared" ca="1" si="286"/>
        <v>-1.1575035588759408</v>
      </c>
      <c r="F4441" s="6">
        <f t="shared" ca="1" si="285"/>
        <v>1.4673922653568958</v>
      </c>
    </row>
    <row r="4442" spans="2:6" x14ac:dyDescent="0.2">
      <c r="B4442" s="3">
        <f t="shared" ca="1" si="283"/>
        <v>0.17582135764112394</v>
      </c>
      <c r="C4442" s="3">
        <f t="shared" ca="1" si="284"/>
        <v>-0.93140768847738775</v>
      </c>
      <c r="D4442" s="3">
        <f t="shared" ca="1" si="283"/>
        <v>0.63451872640860929</v>
      </c>
      <c r="E4442" s="6">
        <f t="shared" ca="1" si="286"/>
        <v>0.34384541080961356</v>
      </c>
      <c r="F4442" s="6">
        <f t="shared" ca="1" si="285"/>
        <v>0.99284940886804307</v>
      </c>
    </row>
    <row r="4443" spans="2:6" x14ac:dyDescent="0.2">
      <c r="B4443" s="3">
        <f t="shared" ca="1" si="283"/>
        <v>0.86552743457388515</v>
      </c>
      <c r="C4443" s="3">
        <f t="shared" ca="1" si="284"/>
        <v>1.1054950667539731</v>
      </c>
      <c r="D4443" s="3">
        <f t="shared" ca="1" si="283"/>
        <v>0.32824104419932321</v>
      </c>
      <c r="E4443" s="6">
        <f t="shared" ca="1" si="286"/>
        <v>-0.44477537968038405</v>
      </c>
      <c r="F4443" s="6">
        <f t="shared" ca="1" si="285"/>
        <v>1.1916142332933093</v>
      </c>
    </row>
    <row r="4444" spans="2:6" x14ac:dyDescent="0.2">
      <c r="B4444" s="3">
        <f t="shared" ca="1" si="283"/>
        <v>0.92662562368448276</v>
      </c>
      <c r="C4444" s="3">
        <f t="shared" ca="1" si="284"/>
        <v>1.4511117231993587</v>
      </c>
      <c r="D4444" s="3">
        <f t="shared" ca="1" si="283"/>
        <v>0.78244979244956281</v>
      </c>
      <c r="E4444" s="6">
        <f t="shared" ca="1" si="286"/>
        <v>0.78049356274455595</v>
      </c>
      <c r="F4444" s="6">
        <f t="shared" ca="1" si="285"/>
        <v>1.6476939748303696</v>
      </c>
    </row>
    <row r="4445" spans="2:6" x14ac:dyDescent="0.2">
      <c r="B4445" s="3">
        <f t="shared" ca="1" si="283"/>
        <v>0.7339377718547031</v>
      </c>
      <c r="C4445" s="3">
        <f t="shared" ca="1" si="284"/>
        <v>0.62476629305985876</v>
      </c>
      <c r="D4445" s="3">
        <f t="shared" ca="1" si="283"/>
        <v>0.8468419462713288</v>
      </c>
      <c r="E4445" s="6">
        <f t="shared" ca="1" si="286"/>
        <v>1.0229825267649784</v>
      </c>
      <c r="F4445" s="6">
        <f t="shared" ca="1" si="285"/>
        <v>1.1986768417760547</v>
      </c>
    </row>
    <row r="4446" spans="2:6" x14ac:dyDescent="0.2">
      <c r="B4446" s="3">
        <f t="shared" ca="1" si="283"/>
        <v>0.80445323520688294</v>
      </c>
      <c r="C4446" s="3">
        <f t="shared" ca="1" si="284"/>
        <v>0.85763592816805023</v>
      </c>
      <c r="D4446" s="3">
        <f t="shared" ca="1" si="283"/>
        <v>0.97576581346805424</v>
      </c>
      <c r="E4446" s="6">
        <f t="shared" ca="1" si="286"/>
        <v>1.9732387015181267</v>
      </c>
      <c r="F4446" s="6">
        <f t="shared" ca="1" si="285"/>
        <v>2.1515599825367677</v>
      </c>
    </row>
    <row r="4447" spans="2:6" x14ac:dyDescent="0.2">
      <c r="B4447" s="3">
        <f t="shared" ca="1" si="283"/>
        <v>0.50935177614588378</v>
      </c>
      <c r="C4447" s="3">
        <f t="shared" ca="1" si="284"/>
        <v>2.3443573764122025E-2</v>
      </c>
      <c r="D4447" s="3">
        <f t="shared" ca="1" si="283"/>
        <v>0.97809861204856341</v>
      </c>
      <c r="E4447" s="6">
        <f t="shared" ca="1" si="286"/>
        <v>2.0159732227667337</v>
      </c>
      <c r="F4447" s="6">
        <f t="shared" ca="1" si="285"/>
        <v>2.0161095297784106</v>
      </c>
    </row>
    <row r="4448" spans="2:6" x14ac:dyDescent="0.2">
      <c r="B4448" s="3">
        <f t="shared" ca="1" si="283"/>
        <v>0.18544251367694575</v>
      </c>
      <c r="C4448" s="3">
        <f t="shared" ca="1" si="284"/>
        <v>-0.8948168014454817</v>
      </c>
      <c r="D4448" s="3">
        <f t="shared" ca="1" si="283"/>
        <v>0.30696664016584507</v>
      </c>
      <c r="E4448" s="6">
        <f t="shared" ca="1" si="286"/>
        <v>-0.50446695145083753</v>
      </c>
      <c r="F4448" s="6">
        <f t="shared" ca="1" si="285"/>
        <v>1.0272215015541801</v>
      </c>
    </row>
    <row r="4449" spans="2:6" x14ac:dyDescent="0.2">
      <c r="B4449" s="3">
        <f t="shared" ca="1" si="283"/>
        <v>0.40430987877811797</v>
      </c>
      <c r="C4449" s="3">
        <f t="shared" ca="1" si="284"/>
        <v>-0.24220701773661682</v>
      </c>
      <c r="D4449" s="3">
        <f t="shared" ca="1" si="283"/>
        <v>0.5956312808331915</v>
      </c>
      <c r="E4449" s="6">
        <f t="shared" ca="1" si="286"/>
        <v>0.24205513925086306</v>
      </c>
      <c r="F4449" s="6">
        <f t="shared" ca="1" si="285"/>
        <v>0.34242507191883675</v>
      </c>
    </row>
    <row r="4450" spans="2:6" x14ac:dyDescent="0.2">
      <c r="B4450" s="3">
        <f t="shared" ca="1" si="283"/>
        <v>0.40788535132274772</v>
      </c>
      <c r="C4450" s="3">
        <f t="shared" ca="1" si="284"/>
        <v>-0.23298802749201339</v>
      </c>
      <c r="D4450" s="3">
        <f t="shared" ca="1" si="283"/>
        <v>7.5984460974351409E-2</v>
      </c>
      <c r="E4450" s="6">
        <f t="shared" ca="1" si="286"/>
        <v>-1.432611400310388</v>
      </c>
      <c r="F4450" s="6">
        <f t="shared" ca="1" si="285"/>
        <v>1.4514333760989204</v>
      </c>
    </row>
    <row r="4451" spans="2:6" x14ac:dyDescent="0.2">
      <c r="B4451" s="3">
        <f t="shared" ca="1" si="283"/>
        <v>0.56221820773818376</v>
      </c>
      <c r="C4451" s="3">
        <f t="shared" ca="1" si="284"/>
        <v>0.15659558214792282</v>
      </c>
      <c r="D4451" s="3">
        <f t="shared" ca="1" si="283"/>
        <v>0.18341189100204824</v>
      </c>
      <c r="E4451" s="6">
        <f t="shared" ca="1" si="286"/>
        <v>-0.90243886754024749</v>
      </c>
      <c r="F4451" s="6">
        <f t="shared" ca="1" si="285"/>
        <v>0.91592471633621242</v>
      </c>
    </row>
    <row r="4452" spans="2:6" x14ac:dyDescent="0.2">
      <c r="B4452" s="3">
        <f t="shared" ca="1" si="283"/>
        <v>0.34983508056506141</v>
      </c>
      <c r="C4452" s="3">
        <f t="shared" ca="1" si="284"/>
        <v>-0.38576575267211116</v>
      </c>
      <c r="D4452" s="3">
        <f t="shared" ca="1" si="283"/>
        <v>0.12353043249030304</v>
      </c>
      <c r="E4452" s="6">
        <f t="shared" ca="1" si="286"/>
        <v>-1.1575178152583128</v>
      </c>
      <c r="F4452" s="6">
        <f t="shared" ca="1" si="285"/>
        <v>1.2201076626982792</v>
      </c>
    </row>
    <row r="4453" spans="2:6" x14ac:dyDescent="0.2">
      <c r="B4453" s="3">
        <f t="shared" ca="1" si="283"/>
        <v>0.11203833627209969</v>
      </c>
      <c r="C4453" s="3">
        <f t="shared" ca="1" si="284"/>
        <v>-1.2157591808475487</v>
      </c>
      <c r="D4453" s="3">
        <f t="shared" ca="1" si="283"/>
        <v>0.93359216666303657</v>
      </c>
      <c r="E4453" s="6">
        <f t="shared" ca="1" si="286"/>
        <v>1.5030906612720178</v>
      </c>
      <c r="F4453" s="6">
        <f t="shared" ca="1" si="285"/>
        <v>1.9332231950342036</v>
      </c>
    </row>
    <row r="4454" spans="2:6" x14ac:dyDescent="0.2">
      <c r="B4454" s="3">
        <f t="shared" ref="B4454:D4517" ca="1" si="287">RAND()</f>
        <v>3.4095585613724833E-4</v>
      </c>
      <c r="C4454" s="3">
        <f t="shared" ref="C4454:C4517" ca="1" si="288">_xlfn.NORM.S.INV(B4454)</f>
        <v>-3.3967502588379905</v>
      </c>
      <c r="D4454" s="3">
        <f t="shared" ca="1" si="287"/>
        <v>0.71117544631555507</v>
      </c>
      <c r="E4454" s="6">
        <f t="shared" ca="1" si="286"/>
        <v>0.55682191767550482</v>
      </c>
      <c r="F4454" s="6">
        <f t="shared" ref="F4454:F4517" ca="1" si="289">SQRT(C4454^2+E4454^2)</f>
        <v>3.4420870077497727</v>
      </c>
    </row>
    <row r="4455" spans="2:6" x14ac:dyDescent="0.2">
      <c r="B4455" s="3">
        <f t="shared" ca="1" si="287"/>
        <v>0.69535945488646245</v>
      </c>
      <c r="C4455" s="3">
        <f t="shared" ca="1" si="288"/>
        <v>0.51109992247125524</v>
      </c>
      <c r="D4455" s="3">
        <f t="shared" ca="1" si="287"/>
        <v>0.91844018373113445</v>
      </c>
      <c r="E4455" s="6">
        <f t="shared" ca="1" si="286"/>
        <v>1.3946558897382257</v>
      </c>
      <c r="F4455" s="6">
        <f t="shared" ca="1" si="289"/>
        <v>1.4853579304435833</v>
      </c>
    </row>
    <row r="4456" spans="2:6" x14ac:dyDescent="0.2">
      <c r="B4456" s="3">
        <f t="shared" ca="1" si="287"/>
        <v>0.55485790655225165</v>
      </c>
      <c r="C4456" s="3">
        <f t="shared" ca="1" si="288"/>
        <v>0.13794461862821905</v>
      </c>
      <c r="D4456" s="3">
        <f t="shared" ca="1" si="287"/>
        <v>0.75658829865860644</v>
      </c>
      <c r="E4456" s="6">
        <f t="shared" ca="1" si="286"/>
        <v>0.69537008543285517</v>
      </c>
      <c r="F4456" s="6">
        <f t="shared" ca="1" si="289"/>
        <v>0.70892049873267249</v>
      </c>
    </row>
    <row r="4457" spans="2:6" x14ac:dyDescent="0.2">
      <c r="B4457" s="3">
        <f t="shared" ca="1" si="287"/>
        <v>6.7103215627416279E-2</v>
      </c>
      <c r="C4457" s="3">
        <f t="shared" ca="1" si="288"/>
        <v>-1.4977183921530695</v>
      </c>
      <c r="D4457" s="3">
        <f t="shared" ca="1" si="287"/>
        <v>0.93426554340818257</v>
      </c>
      <c r="E4457" s="6">
        <f t="shared" ca="1" si="286"/>
        <v>1.5083345955585099</v>
      </c>
      <c r="F4457" s="6">
        <f t="shared" ca="1" si="289"/>
        <v>2.1256137076976684</v>
      </c>
    </row>
    <row r="4458" spans="2:6" x14ac:dyDescent="0.2">
      <c r="B4458" s="3">
        <f t="shared" ca="1" si="287"/>
        <v>0.97804814287260289</v>
      </c>
      <c r="C4458" s="3">
        <f t="shared" ca="1" si="288"/>
        <v>2.0150089219284615</v>
      </c>
      <c r="D4458" s="3">
        <f t="shared" ca="1" si="287"/>
        <v>0.28464595487852595</v>
      </c>
      <c r="E4458" s="6">
        <f t="shared" ca="1" si="286"/>
        <v>-0.56909464869373516</v>
      </c>
      <c r="F4458" s="6">
        <f t="shared" ca="1" si="289"/>
        <v>2.0938313386285787</v>
      </c>
    </row>
    <row r="4459" spans="2:6" x14ac:dyDescent="0.2">
      <c r="B4459" s="3">
        <f t="shared" ca="1" si="287"/>
        <v>0.98418265686642481</v>
      </c>
      <c r="C4459" s="3">
        <f t="shared" ca="1" si="288"/>
        <v>2.1489963880501031</v>
      </c>
      <c r="D4459" s="3">
        <f t="shared" ca="1" si="287"/>
        <v>4.310139960740722E-2</v>
      </c>
      <c r="E4459" s="6">
        <f t="shared" ca="1" si="286"/>
        <v>-1.715777361169595</v>
      </c>
      <c r="F4459" s="6">
        <f t="shared" ca="1" si="289"/>
        <v>2.74992316782751</v>
      </c>
    </row>
    <row r="4460" spans="2:6" x14ac:dyDescent="0.2">
      <c r="B4460" s="3">
        <f t="shared" ca="1" si="287"/>
        <v>3.9067208313495749E-3</v>
      </c>
      <c r="C4460" s="3">
        <f t="shared" ca="1" si="288"/>
        <v>-2.6600268750875085</v>
      </c>
      <c r="D4460" s="3">
        <f t="shared" ca="1" si="287"/>
        <v>0.93839789237526894</v>
      </c>
      <c r="E4460" s="6">
        <f t="shared" ca="1" si="286"/>
        <v>1.5414626959583009</v>
      </c>
      <c r="F4460" s="6">
        <f t="shared" ca="1" si="289"/>
        <v>3.0743861532375609</v>
      </c>
    </row>
    <row r="4461" spans="2:6" x14ac:dyDescent="0.2">
      <c r="B4461" s="3">
        <f t="shared" ca="1" si="287"/>
        <v>0.8114684013544492</v>
      </c>
      <c r="C4461" s="3">
        <f t="shared" ca="1" si="288"/>
        <v>0.88332037681052056</v>
      </c>
      <c r="D4461" s="3">
        <f t="shared" ca="1" si="287"/>
        <v>0.54398410009028253</v>
      </c>
      <c r="E4461" s="6">
        <f t="shared" ca="1" si="286"/>
        <v>0.1104761043507993</v>
      </c>
      <c r="F4461" s="6">
        <f t="shared" ca="1" si="289"/>
        <v>0.89020214430274702</v>
      </c>
    </row>
    <row r="4462" spans="2:6" x14ac:dyDescent="0.2">
      <c r="B4462" s="3">
        <f t="shared" ca="1" si="287"/>
        <v>0.91485733054895246</v>
      </c>
      <c r="C4462" s="3">
        <f t="shared" ca="1" si="288"/>
        <v>1.3712875381363476</v>
      </c>
      <c r="D4462" s="3">
        <f t="shared" ca="1" si="287"/>
        <v>0.75708930790803652</v>
      </c>
      <c r="E4462" s="6">
        <f t="shared" ca="1" si="286"/>
        <v>0.69697029458178728</v>
      </c>
      <c r="F4462" s="6">
        <f t="shared" ca="1" si="289"/>
        <v>1.5382448126931774</v>
      </c>
    </row>
    <row r="4463" spans="2:6" x14ac:dyDescent="0.2">
      <c r="B4463" s="3">
        <f t="shared" ca="1" si="287"/>
        <v>0.64916797391495573</v>
      </c>
      <c r="C4463" s="3">
        <f t="shared" ca="1" si="288"/>
        <v>0.38307513933103288</v>
      </c>
      <c r="D4463" s="3">
        <f t="shared" ca="1" si="287"/>
        <v>0.92103337778239192</v>
      </c>
      <c r="E4463" s="6">
        <f t="shared" ca="1" si="286"/>
        <v>1.4120567760441665</v>
      </c>
      <c r="F4463" s="6">
        <f t="shared" ca="1" si="289"/>
        <v>1.463096340350059</v>
      </c>
    </row>
    <row r="4464" spans="2:6" x14ac:dyDescent="0.2">
      <c r="B4464" s="3">
        <f t="shared" ca="1" si="287"/>
        <v>0.1354965826857728</v>
      </c>
      <c r="C4464" s="3">
        <f t="shared" ca="1" si="288"/>
        <v>-1.1007782838647355</v>
      </c>
      <c r="D4464" s="3">
        <f t="shared" ca="1" si="287"/>
        <v>0.87556208634780552</v>
      </c>
      <c r="E4464" s="6">
        <f t="shared" ca="1" si="286"/>
        <v>1.1530841970802848</v>
      </c>
      <c r="F4464" s="6">
        <f t="shared" ca="1" si="289"/>
        <v>1.5941505561848532</v>
      </c>
    </row>
    <row r="4465" spans="2:6" x14ac:dyDescent="0.2">
      <c r="B4465" s="3">
        <f t="shared" ca="1" si="287"/>
        <v>0.11948523039258963</v>
      </c>
      <c r="C4465" s="3">
        <f t="shared" ca="1" si="288"/>
        <v>-1.1775640203167146</v>
      </c>
      <c r="D4465" s="3">
        <f t="shared" ca="1" si="287"/>
        <v>0.87734128652072529</v>
      </c>
      <c r="E4465" s="6">
        <f t="shared" ca="1" si="286"/>
        <v>1.1617982453855267</v>
      </c>
      <c r="F4465" s="6">
        <f t="shared" ca="1" si="289"/>
        <v>1.6542164867167031</v>
      </c>
    </row>
    <row r="4466" spans="2:6" x14ac:dyDescent="0.2">
      <c r="B4466" s="3">
        <f t="shared" ca="1" si="287"/>
        <v>0.294986458858157</v>
      </c>
      <c r="C4466" s="3">
        <f t="shared" ca="1" si="288"/>
        <v>-0.53887527644750843</v>
      </c>
      <c r="D4466" s="3">
        <f t="shared" ca="1" si="287"/>
        <v>3.998806957211809E-2</v>
      </c>
      <c r="E4466" s="6">
        <f t="shared" ca="1" si="286"/>
        <v>-1.7508245341907125</v>
      </c>
      <c r="F4466" s="6">
        <f t="shared" ca="1" si="289"/>
        <v>1.8318769372123511</v>
      </c>
    </row>
    <row r="4467" spans="2:6" x14ac:dyDescent="0.2">
      <c r="B4467" s="3">
        <f t="shared" ca="1" si="287"/>
        <v>2.9294501131950201E-2</v>
      </c>
      <c r="C4467" s="3">
        <f t="shared" ca="1" si="288"/>
        <v>-1.891264820781448</v>
      </c>
      <c r="D4467" s="3">
        <f t="shared" ca="1" si="287"/>
        <v>0.64149708711460773</v>
      </c>
      <c r="E4467" s="6">
        <f t="shared" ca="1" si="286"/>
        <v>0.36246332436538553</v>
      </c>
      <c r="F4467" s="6">
        <f t="shared" ca="1" si="289"/>
        <v>1.9256848869520395</v>
      </c>
    </row>
    <row r="4468" spans="2:6" x14ac:dyDescent="0.2">
      <c r="B4468" s="3">
        <f t="shared" ca="1" si="287"/>
        <v>0.62721228333605294</v>
      </c>
      <c r="C4468" s="3">
        <f t="shared" ca="1" si="288"/>
        <v>0.32447898044569196</v>
      </c>
      <c r="D4468" s="3">
        <f t="shared" ca="1" si="287"/>
        <v>0.14113880544682789</v>
      </c>
      <c r="E4468" s="6">
        <f t="shared" ca="1" si="286"/>
        <v>-1.0752169444649082</v>
      </c>
      <c r="F4468" s="6">
        <f t="shared" ca="1" si="289"/>
        <v>1.1231108967575416</v>
      </c>
    </row>
    <row r="4469" spans="2:6" x14ac:dyDescent="0.2">
      <c r="B4469" s="3">
        <f t="shared" ca="1" si="287"/>
        <v>0.21794345700941475</v>
      </c>
      <c r="C4469" s="3">
        <f t="shared" ca="1" si="288"/>
        <v>-0.77915754761737777</v>
      </c>
      <c r="D4469" s="3">
        <f t="shared" ca="1" si="287"/>
        <v>0.28729064235340507</v>
      </c>
      <c r="E4469" s="6">
        <f t="shared" ca="1" si="286"/>
        <v>-0.56131724916018066</v>
      </c>
      <c r="F4469" s="6">
        <f t="shared" ca="1" si="289"/>
        <v>0.96029346463145249</v>
      </c>
    </row>
    <row r="4470" spans="2:6" x14ac:dyDescent="0.2">
      <c r="B4470" s="3">
        <f t="shared" ca="1" si="287"/>
        <v>0.41403813082835605</v>
      </c>
      <c r="C4470" s="3">
        <f t="shared" ca="1" si="288"/>
        <v>-0.2171694888087001</v>
      </c>
      <c r="D4470" s="3">
        <f t="shared" ca="1" si="287"/>
        <v>0.8564977071680514</v>
      </c>
      <c r="E4470" s="6">
        <f t="shared" ca="1" si="286"/>
        <v>1.0647157386752986</v>
      </c>
      <c r="F4470" s="6">
        <f t="shared" ca="1" si="289"/>
        <v>1.0866380220902998</v>
      </c>
    </row>
    <row r="4471" spans="2:6" x14ac:dyDescent="0.2">
      <c r="B4471" s="3">
        <f t="shared" ca="1" si="287"/>
        <v>0.99617277793309988</v>
      </c>
      <c r="C4471" s="3">
        <f t="shared" ca="1" si="288"/>
        <v>2.6669439281961518</v>
      </c>
      <c r="D4471" s="3">
        <f t="shared" ca="1" si="287"/>
        <v>0.49482911261436247</v>
      </c>
      <c r="E4471" s="6">
        <f t="shared" ca="1" si="286"/>
        <v>-1.2961855469527186E-2</v>
      </c>
      <c r="F4471" s="6">
        <f t="shared" ca="1" si="289"/>
        <v>2.6669754265533707</v>
      </c>
    </row>
    <row r="4472" spans="2:6" x14ac:dyDescent="0.2">
      <c r="B4472" s="3">
        <f t="shared" ca="1" si="287"/>
        <v>0.17438788833875329</v>
      </c>
      <c r="C4472" s="3">
        <f t="shared" ca="1" si="288"/>
        <v>-0.93696652631590527</v>
      </c>
      <c r="D4472" s="3">
        <f t="shared" ca="1" si="287"/>
        <v>0.64872087414422031</v>
      </c>
      <c r="E4472" s="6">
        <f t="shared" ca="1" si="286"/>
        <v>0.38186938232369916</v>
      </c>
      <c r="F4472" s="6">
        <f t="shared" ca="1" si="289"/>
        <v>1.0117956792716489</v>
      </c>
    </row>
    <row r="4473" spans="2:6" x14ac:dyDescent="0.2">
      <c r="B4473" s="3">
        <f t="shared" ca="1" si="287"/>
        <v>0.23106572718948215</v>
      </c>
      <c r="C4473" s="3">
        <f t="shared" ca="1" si="288"/>
        <v>-0.73534164034223193</v>
      </c>
      <c r="D4473" s="3">
        <f t="shared" ca="1" si="287"/>
        <v>7.8966858219931213E-2</v>
      </c>
      <c r="E4473" s="6">
        <f t="shared" ca="1" si="286"/>
        <v>-1.4120551728853534</v>
      </c>
      <c r="F4473" s="6">
        <f t="shared" ca="1" si="289"/>
        <v>1.5920512363908048</v>
      </c>
    </row>
    <row r="4474" spans="2:6" x14ac:dyDescent="0.2">
      <c r="B4474" s="3">
        <f t="shared" ca="1" si="287"/>
        <v>4.0062188498052542E-2</v>
      </c>
      <c r="C4474" s="3">
        <f t="shared" ca="1" si="288"/>
        <v>-1.7499648628275588</v>
      </c>
      <c r="D4474" s="3">
        <f t="shared" ca="1" si="287"/>
        <v>3.7271215400542457E-2</v>
      </c>
      <c r="E4474" s="6">
        <f t="shared" ca="1" si="286"/>
        <v>-1.783269579796545</v>
      </c>
      <c r="F4474" s="6">
        <f t="shared" ca="1" si="289"/>
        <v>2.4984850240413334</v>
      </c>
    </row>
    <row r="4475" spans="2:6" x14ac:dyDescent="0.2">
      <c r="B4475" s="3">
        <f t="shared" ca="1" si="287"/>
        <v>0.32234758798545093</v>
      </c>
      <c r="C4475" s="3">
        <f t="shared" ca="1" si="288"/>
        <v>-0.46114416691282217</v>
      </c>
      <c r="D4475" s="3">
        <f t="shared" ca="1" si="287"/>
        <v>0.7288873672781726</v>
      </c>
      <c r="E4475" s="6">
        <f t="shared" ca="1" si="286"/>
        <v>0.60945141760301413</v>
      </c>
      <c r="F4475" s="6">
        <f t="shared" ca="1" si="289"/>
        <v>0.76425452114857939</v>
      </c>
    </row>
    <row r="4476" spans="2:6" x14ac:dyDescent="0.2">
      <c r="B4476" s="3">
        <f t="shared" ca="1" si="287"/>
        <v>0.7549606409246884</v>
      </c>
      <c r="C4476" s="3">
        <f t="shared" ca="1" si="288"/>
        <v>0.6901836273660088</v>
      </c>
      <c r="D4476" s="3">
        <f t="shared" ca="1" si="287"/>
        <v>0.4368669150519725</v>
      </c>
      <c r="E4476" s="6">
        <f t="shared" ca="1" si="286"/>
        <v>-0.15891755432308291</v>
      </c>
      <c r="F4476" s="6">
        <f t="shared" ca="1" si="289"/>
        <v>0.70824305754178185</v>
      </c>
    </row>
    <row r="4477" spans="2:6" x14ac:dyDescent="0.2">
      <c r="B4477" s="3">
        <f t="shared" ca="1" si="287"/>
        <v>0.15058840884345781</v>
      </c>
      <c r="C4477" s="3">
        <f t="shared" ca="1" si="288"/>
        <v>-1.0339130413443498</v>
      </c>
      <c r="D4477" s="3">
        <f t="shared" ca="1" si="287"/>
        <v>0.29253324417846993</v>
      </c>
      <c r="E4477" s="6">
        <f t="shared" ca="1" si="286"/>
        <v>-0.54599919820533671</v>
      </c>
      <c r="F4477" s="6">
        <f t="shared" ca="1" si="289"/>
        <v>1.1692267964354879</v>
      </c>
    </row>
    <row r="4478" spans="2:6" x14ac:dyDescent="0.2">
      <c r="B4478" s="3">
        <f t="shared" ca="1" si="287"/>
        <v>0.41822918027182487</v>
      </c>
      <c r="C4478" s="3">
        <f t="shared" ca="1" si="288"/>
        <v>-0.20642574720272819</v>
      </c>
      <c r="D4478" s="3">
        <f t="shared" ca="1" si="287"/>
        <v>0.41566192469088659</v>
      </c>
      <c r="E4478" s="6">
        <f t="shared" ca="1" si="286"/>
        <v>-0.21300399147072663</v>
      </c>
      <c r="F4478" s="6">
        <f t="shared" ca="1" si="289"/>
        <v>0.29661808692435804</v>
      </c>
    </row>
    <row r="4479" spans="2:6" x14ac:dyDescent="0.2">
      <c r="B4479" s="3">
        <f t="shared" ca="1" si="287"/>
        <v>0.15848148224574155</v>
      </c>
      <c r="C4479" s="3">
        <f t="shared" ca="1" si="288"/>
        <v>-1.0007184097502748</v>
      </c>
      <c r="D4479" s="3">
        <f t="shared" ca="1" si="287"/>
        <v>0.26473205223241458</v>
      </c>
      <c r="E4479" s="6">
        <f t="shared" ca="1" si="286"/>
        <v>-0.62882427711962074</v>
      </c>
      <c r="F4479" s="6">
        <f t="shared" ca="1" si="289"/>
        <v>1.1818871803637319</v>
      </c>
    </row>
    <row r="4480" spans="2:6" x14ac:dyDescent="0.2">
      <c r="B4480" s="3">
        <f t="shared" ca="1" si="287"/>
        <v>0.77520831669660939</v>
      </c>
      <c r="C4480" s="3">
        <f t="shared" ca="1" si="288"/>
        <v>0.75610980025159202</v>
      </c>
      <c r="D4480" s="3">
        <f t="shared" ca="1" si="287"/>
        <v>0.88662751332168777</v>
      </c>
      <c r="E4480" s="6">
        <f t="shared" ca="1" si="286"/>
        <v>1.2087862554956892</v>
      </c>
      <c r="F4480" s="6">
        <f t="shared" ca="1" si="289"/>
        <v>1.425786183658613</v>
      </c>
    </row>
    <row r="4481" spans="2:6" x14ac:dyDescent="0.2">
      <c r="B4481" s="3">
        <f t="shared" ca="1" si="287"/>
        <v>0.88196394439140202</v>
      </c>
      <c r="C4481" s="3">
        <f t="shared" ca="1" si="288"/>
        <v>1.1848617542405981</v>
      </c>
      <c r="D4481" s="3">
        <f t="shared" ca="1" si="287"/>
        <v>6.9409410887951828E-2</v>
      </c>
      <c r="E4481" s="6">
        <f t="shared" ca="1" si="286"/>
        <v>-1.4802039681577428</v>
      </c>
      <c r="F4481" s="6">
        <f t="shared" ca="1" si="289"/>
        <v>1.896022458730918</v>
      </c>
    </row>
    <row r="4482" spans="2:6" x14ac:dyDescent="0.2">
      <c r="B4482" s="3">
        <f t="shared" ca="1" si="287"/>
        <v>7.9348943215513668E-3</v>
      </c>
      <c r="C4482" s="3">
        <f t="shared" ca="1" si="288"/>
        <v>-2.4118964353725714</v>
      </c>
      <c r="D4482" s="3">
        <f t="shared" ca="1" si="287"/>
        <v>9.2845157643761778E-2</v>
      </c>
      <c r="E4482" s="6">
        <f t="shared" ca="1" si="286"/>
        <v>-1.3234363346485551</v>
      </c>
      <c r="F4482" s="6">
        <f t="shared" ca="1" si="289"/>
        <v>2.7511321572819649</v>
      </c>
    </row>
    <row r="4483" spans="2:6" x14ac:dyDescent="0.2">
      <c r="B4483" s="3">
        <f t="shared" ca="1" si="287"/>
        <v>9.7338150808030099E-2</v>
      </c>
      <c r="C4483" s="3">
        <f t="shared" ca="1" si="288"/>
        <v>-1.296868891978159</v>
      </c>
      <c r="D4483" s="3">
        <f t="shared" ca="1" si="287"/>
        <v>6.0004755576797852E-2</v>
      </c>
      <c r="E4483" s="6">
        <f t="shared" ca="1" si="286"/>
        <v>-1.554733674257307</v>
      </c>
      <c r="F4483" s="6">
        <f t="shared" ca="1" si="289"/>
        <v>2.0246149561954452</v>
      </c>
    </row>
    <row r="4484" spans="2:6" x14ac:dyDescent="0.2">
      <c r="B4484" s="3">
        <f t="shared" ca="1" si="287"/>
        <v>0.62191624266493628</v>
      </c>
      <c r="C4484" s="3">
        <f t="shared" ca="1" si="288"/>
        <v>0.31051741975978897</v>
      </c>
      <c r="D4484" s="3">
        <f t="shared" ca="1" si="287"/>
        <v>0.30701143137995945</v>
      </c>
      <c r="E4484" s="6">
        <f t="shared" ca="1" si="286"/>
        <v>-0.50433944565339073</v>
      </c>
      <c r="F4484" s="6">
        <f t="shared" ca="1" si="289"/>
        <v>0.59226627830414791</v>
      </c>
    </row>
    <row r="4485" spans="2:6" x14ac:dyDescent="0.2">
      <c r="B4485" s="3">
        <f t="shared" ca="1" si="287"/>
        <v>0.72110302507377133</v>
      </c>
      <c r="C4485" s="3">
        <f t="shared" ca="1" si="288"/>
        <v>0.58612137986933432</v>
      </c>
      <c r="D4485" s="3">
        <f t="shared" ca="1" si="287"/>
        <v>0.20162083395967567</v>
      </c>
      <c r="E4485" s="6">
        <f t="shared" ref="E4485:E4548" ca="1" si="290">_xlfn.NORM.S.INV(D4485)</f>
        <v>-0.83584578054360237</v>
      </c>
      <c r="F4485" s="6">
        <f t="shared" ca="1" si="289"/>
        <v>1.0208704329112861</v>
      </c>
    </row>
    <row r="4486" spans="2:6" x14ac:dyDescent="0.2">
      <c r="B4486" s="3">
        <f t="shared" ca="1" si="287"/>
        <v>0.97172647369902942</v>
      </c>
      <c r="C4486" s="3">
        <f t="shared" ca="1" si="288"/>
        <v>1.9067956675618976</v>
      </c>
      <c r="D4486" s="3">
        <f t="shared" ca="1" si="287"/>
        <v>0.29434927419828338</v>
      </c>
      <c r="E4486" s="6">
        <f t="shared" ca="1" si="290"/>
        <v>-0.54072296310896062</v>
      </c>
      <c r="F4486" s="6">
        <f t="shared" ca="1" si="289"/>
        <v>1.9819815944317336</v>
      </c>
    </row>
    <row r="4487" spans="2:6" x14ac:dyDescent="0.2">
      <c r="B4487" s="3">
        <f t="shared" ca="1" si="287"/>
        <v>0.49965438161125364</v>
      </c>
      <c r="C4487" s="3">
        <f t="shared" ca="1" si="288"/>
        <v>-8.6633693383406508E-4</v>
      </c>
      <c r="D4487" s="3">
        <f t="shared" ca="1" si="287"/>
        <v>0.50575526370477408</v>
      </c>
      <c r="E4487" s="6">
        <f t="shared" ca="1" si="290"/>
        <v>1.4426807163264698E-2</v>
      </c>
      <c r="F4487" s="6">
        <f t="shared" ca="1" si="289"/>
        <v>1.4452795736775312E-2</v>
      </c>
    </row>
    <row r="4488" spans="2:6" x14ac:dyDescent="0.2">
      <c r="B4488" s="3">
        <f t="shared" ca="1" si="287"/>
        <v>0.47753726668863483</v>
      </c>
      <c r="C4488" s="3">
        <f t="shared" ca="1" si="288"/>
        <v>-5.6335506829564633E-2</v>
      </c>
      <c r="D4488" s="3">
        <f t="shared" ca="1" si="287"/>
        <v>0.57016595172507623</v>
      </c>
      <c r="E4488" s="6">
        <f t="shared" ca="1" si="290"/>
        <v>0.17679668051193947</v>
      </c>
      <c r="F4488" s="6">
        <f t="shared" ca="1" si="289"/>
        <v>0.1855552628458291</v>
      </c>
    </row>
    <row r="4489" spans="2:6" x14ac:dyDescent="0.2">
      <c r="B4489" s="3">
        <f t="shared" ca="1" si="287"/>
        <v>0.17385532519833036</v>
      </c>
      <c r="C4489" s="3">
        <f t="shared" ca="1" si="288"/>
        <v>-0.93903913779513659</v>
      </c>
      <c r="D4489" s="3">
        <f t="shared" ca="1" si="287"/>
        <v>0.46025275795611031</v>
      </c>
      <c r="E4489" s="6">
        <f t="shared" ca="1" si="290"/>
        <v>-9.9796967128605307E-2</v>
      </c>
      <c r="F4489" s="6">
        <f t="shared" ca="1" si="289"/>
        <v>0.94432724039874094</v>
      </c>
    </row>
    <row r="4490" spans="2:6" x14ac:dyDescent="0.2">
      <c r="B4490" s="3">
        <f t="shared" ca="1" si="287"/>
        <v>0.75079893532537145</v>
      </c>
      <c r="C4490" s="3">
        <f t="shared" ca="1" si="288"/>
        <v>0.67700602863653536</v>
      </c>
      <c r="D4490" s="3">
        <f t="shared" ca="1" si="287"/>
        <v>0.29478406733507601</v>
      </c>
      <c r="E4490" s="6">
        <f t="shared" ca="1" si="290"/>
        <v>-0.53946196493817544</v>
      </c>
      <c r="F4490" s="6">
        <f t="shared" ca="1" si="289"/>
        <v>0.86565372662813078</v>
      </c>
    </row>
    <row r="4491" spans="2:6" x14ac:dyDescent="0.2">
      <c r="B4491" s="3">
        <f t="shared" ca="1" si="287"/>
        <v>0.63946555279653461</v>
      </c>
      <c r="C4491" s="3">
        <f t="shared" ca="1" si="288"/>
        <v>0.35703060467506453</v>
      </c>
      <c r="D4491" s="3">
        <f t="shared" ca="1" si="287"/>
        <v>2.0220459551900549E-2</v>
      </c>
      <c r="E4491" s="6">
        <f t="shared" ca="1" si="290"/>
        <v>-2.0492168092618455</v>
      </c>
      <c r="F4491" s="6">
        <f t="shared" ca="1" si="289"/>
        <v>2.0800866289738851</v>
      </c>
    </row>
    <row r="4492" spans="2:6" x14ac:dyDescent="0.2">
      <c r="B4492" s="3">
        <f t="shared" ca="1" si="287"/>
        <v>0.63719912667021716</v>
      </c>
      <c r="C4492" s="3">
        <f t="shared" ca="1" si="288"/>
        <v>0.35098214089208984</v>
      </c>
      <c r="D4492" s="3">
        <f t="shared" ca="1" si="287"/>
        <v>0.52737035972019886</v>
      </c>
      <c r="E4492" s="6">
        <f t="shared" ca="1" si="290"/>
        <v>6.8661228439836297E-2</v>
      </c>
      <c r="F4492" s="6">
        <f t="shared" ca="1" si="289"/>
        <v>0.35763504794142059</v>
      </c>
    </row>
    <row r="4493" spans="2:6" x14ac:dyDescent="0.2">
      <c r="B4493" s="3">
        <f t="shared" ca="1" si="287"/>
        <v>7.6374561677752806E-2</v>
      </c>
      <c r="C4493" s="3">
        <f t="shared" ca="1" si="288"/>
        <v>-1.4298881508823442</v>
      </c>
      <c r="D4493" s="3">
        <f t="shared" ca="1" si="287"/>
        <v>0.9095966342993137</v>
      </c>
      <c r="E4493" s="6">
        <f t="shared" ca="1" si="290"/>
        <v>1.3382752358391858</v>
      </c>
      <c r="F4493" s="6">
        <f t="shared" ca="1" si="289"/>
        <v>1.9584587641546498</v>
      </c>
    </row>
    <row r="4494" spans="2:6" x14ac:dyDescent="0.2">
      <c r="B4494" s="3">
        <f t="shared" ca="1" si="287"/>
        <v>0.19609309218100779</v>
      </c>
      <c r="C4494" s="3">
        <f t="shared" ca="1" si="288"/>
        <v>-0.85565943463833249</v>
      </c>
      <c r="D4494" s="3">
        <f t="shared" ca="1" si="287"/>
        <v>0.65689337075953702</v>
      </c>
      <c r="E4494" s="6">
        <f t="shared" ca="1" si="290"/>
        <v>0.40399926660839397</v>
      </c>
      <c r="F4494" s="6">
        <f t="shared" ca="1" si="289"/>
        <v>0.94623912173705382</v>
      </c>
    </row>
    <row r="4495" spans="2:6" x14ac:dyDescent="0.2">
      <c r="B4495" s="3">
        <f t="shared" ca="1" si="287"/>
        <v>0.19273140899244201</v>
      </c>
      <c r="C4495" s="3">
        <f t="shared" ca="1" si="288"/>
        <v>-0.86787490558283398</v>
      </c>
      <c r="D4495" s="3">
        <f t="shared" ca="1" si="287"/>
        <v>0.35609650699183171</v>
      </c>
      <c r="E4495" s="6">
        <f t="shared" ca="1" si="290"/>
        <v>-0.36891240862934116</v>
      </c>
      <c r="F4495" s="6">
        <f t="shared" ca="1" si="289"/>
        <v>0.94302874663560232</v>
      </c>
    </row>
    <row r="4496" spans="2:6" x14ac:dyDescent="0.2">
      <c r="B4496" s="3">
        <f t="shared" ca="1" si="287"/>
        <v>0.34467792535381336</v>
      </c>
      <c r="C4496" s="3">
        <f t="shared" ca="1" si="288"/>
        <v>-0.39972937916992696</v>
      </c>
      <c r="D4496" s="3">
        <f t="shared" ca="1" si="287"/>
        <v>0.98966749621207351</v>
      </c>
      <c r="E4496" s="6">
        <f t="shared" ca="1" si="290"/>
        <v>2.3140494903653903</v>
      </c>
      <c r="F4496" s="6">
        <f t="shared" ca="1" si="289"/>
        <v>2.3483203828336325</v>
      </c>
    </row>
    <row r="4497" spans="2:6" x14ac:dyDescent="0.2">
      <c r="B4497" s="3">
        <f t="shared" ca="1" si="287"/>
        <v>0.6591292486385445</v>
      </c>
      <c r="C4497" s="3">
        <f t="shared" ca="1" si="288"/>
        <v>0.41008785333220149</v>
      </c>
      <c r="D4497" s="3">
        <f t="shared" ca="1" si="287"/>
        <v>0.14540254911074491</v>
      </c>
      <c r="E4497" s="6">
        <f t="shared" ca="1" si="290"/>
        <v>-1.0563570991415658</v>
      </c>
      <c r="F4497" s="6">
        <f t="shared" ca="1" si="289"/>
        <v>1.1331647578165309</v>
      </c>
    </row>
    <row r="4498" spans="2:6" x14ac:dyDescent="0.2">
      <c r="B4498" s="3">
        <f t="shared" ca="1" si="287"/>
        <v>0.77889116872671915</v>
      </c>
      <c r="C4498" s="3">
        <f t="shared" ca="1" si="288"/>
        <v>0.7684537420791967</v>
      </c>
      <c r="D4498" s="3">
        <f t="shared" ca="1" si="287"/>
        <v>0.43875851831479606</v>
      </c>
      <c r="E4498" s="6">
        <f t="shared" ca="1" si="290"/>
        <v>-0.15411756784985206</v>
      </c>
      <c r="F4498" s="6">
        <f t="shared" ca="1" si="289"/>
        <v>0.78375594315799246</v>
      </c>
    </row>
    <row r="4499" spans="2:6" x14ac:dyDescent="0.2">
      <c r="B4499" s="3">
        <f t="shared" ca="1" si="287"/>
        <v>0.12170752212471847</v>
      </c>
      <c r="C4499" s="3">
        <f t="shared" ca="1" si="288"/>
        <v>-1.1664933288561705</v>
      </c>
      <c r="D4499" s="3">
        <f t="shared" ca="1" si="287"/>
        <v>0.49141859711642222</v>
      </c>
      <c r="E4499" s="6">
        <f t="shared" ca="1" si="290"/>
        <v>-2.1512046170374652E-2</v>
      </c>
      <c r="F4499" s="6">
        <f t="shared" ca="1" si="289"/>
        <v>1.1666916706638419</v>
      </c>
    </row>
    <row r="4500" spans="2:6" x14ac:dyDescent="0.2">
      <c r="B4500" s="3">
        <f t="shared" ca="1" si="287"/>
        <v>0.13317045521655613</v>
      </c>
      <c r="C4500" s="3">
        <f t="shared" ca="1" si="288"/>
        <v>-1.1115285444952514</v>
      </c>
      <c r="D4500" s="3">
        <f t="shared" ca="1" si="287"/>
        <v>0.56794448695602717</v>
      </c>
      <c r="E4500" s="6">
        <f t="shared" ca="1" si="290"/>
        <v>0.1711433807998273</v>
      </c>
      <c r="F4500" s="6">
        <f t="shared" ca="1" si="289"/>
        <v>1.1246269434880736</v>
      </c>
    </row>
    <row r="4501" spans="2:6" x14ac:dyDescent="0.2">
      <c r="B4501" s="3">
        <f t="shared" ca="1" si="287"/>
        <v>0.38455178799475398</v>
      </c>
      <c r="C4501" s="3">
        <f t="shared" ca="1" si="288"/>
        <v>-0.29354765958454437</v>
      </c>
      <c r="D4501" s="3">
        <f t="shared" ca="1" si="287"/>
        <v>0.62187963130378432</v>
      </c>
      <c r="E4501" s="6">
        <f t="shared" ca="1" si="290"/>
        <v>0.31042111740962197</v>
      </c>
      <c r="F4501" s="6">
        <f t="shared" ca="1" si="289"/>
        <v>0.42723705197630257</v>
      </c>
    </row>
    <row r="4502" spans="2:6" x14ac:dyDescent="0.2">
      <c r="B4502" s="3">
        <f t="shared" ca="1" si="287"/>
        <v>0.70183538870544171</v>
      </c>
      <c r="C4502" s="3">
        <f t="shared" ca="1" si="288"/>
        <v>0.52968662534005151</v>
      </c>
      <c r="D4502" s="3">
        <f t="shared" ca="1" si="287"/>
        <v>0.42544839049562233</v>
      </c>
      <c r="E4502" s="6">
        <f t="shared" ca="1" si="290"/>
        <v>-0.18797432127603803</v>
      </c>
      <c r="F4502" s="6">
        <f t="shared" ca="1" si="289"/>
        <v>0.56205183615332066</v>
      </c>
    </row>
    <row r="4503" spans="2:6" x14ac:dyDescent="0.2">
      <c r="B4503" s="3">
        <f t="shared" ca="1" si="287"/>
        <v>8.7463799900432959E-2</v>
      </c>
      <c r="C4503" s="3">
        <f t="shared" ca="1" si="288"/>
        <v>-1.3565394263487236</v>
      </c>
      <c r="D4503" s="3">
        <f t="shared" ca="1" si="287"/>
        <v>0.16932670248414938</v>
      </c>
      <c r="E4503" s="6">
        <f t="shared" ca="1" si="290"/>
        <v>-0.9568293313918953</v>
      </c>
      <c r="F4503" s="6">
        <f t="shared" ca="1" si="289"/>
        <v>1.6600366214786906</v>
      </c>
    </row>
    <row r="4504" spans="2:6" x14ac:dyDescent="0.2">
      <c r="B4504" s="3">
        <f t="shared" ca="1" si="287"/>
        <v>0.59068744429377551</v>
      </c>
      <c r="C4504" s="3">
        <f t="shared" ca="1" si="288"/>
        <v>0.22931369316770342</v>
      </c>
      <c r="D4504" s="3">
        <f t="shared" ca="1" si="287"/>
        <v>7.6702459806702983E-2</v>
      </c>
      <c r="E4504" s="6">
        <f t="shared" ca="1" si="290"/>
        <v>-1.4276073057604752</v>
      </c>
      <c r="F4504" s="6">
        <f t="shared" ca="1" si="289"/>
        <v>1.4459071164272257</v>
      </c>
    </row>
    <row r="4505" spans="2:6" x14ac:dyDescent="0.2">
      <c r="B4505" s="3">
        <f t="shared" ca="1" si="287"/>
        <v>7.5944122039840689E-2</v>
      </c>
      <c r="C4505" s="3">
        <f t="shared" ca="1" si="288"/>
        <v>-1.4328936086295625</v>
      </c>
      <c r="D4505" s="3">
        <f t="shared" ca="1" si="287"/>
        <v>0.40522597885894418</v>
      </c>
      <c r="E4505" s="6">
        <f t="shared" ca="1" si="290"/>
        <v>-0.23984301650569451</v>
      </c>
      <c r="F4505" s="6">
        <f t="shared" ca="1" si="289"/>
        <v>1.4528278515426389</v>
      </c>
    </row>
    <row r="4506" spans="2:6" x14ac:dyDescent="0.2">
      <c r="B4506" s="3">
        <f t="shared" ca="1" si="287"/>
        <v>0.64460579827151154</v>
      </c>
      <c r="C4506" s="3">
        <f t="shared" ca="1" si="288"/>
        <v>0.37079744642851159</v>
      </c>
      <c r="D4506" s="3">
        <f t="shared" ca="1" si="287"/>
        <v>0.18395279621446281</v>
      </c>
      <c r="E4506" s="6">
        <f t="shared" ca="1" si="290"/>
        <v>-0.90040343694988911</v>
      </c>
      <c r="F4506" s="6">
        <f t="shared" ca="1" si="289"/>
        <v>0.97376439427054318</v>
      </c>
    </row>
    <row r="4507" spans="2:6" x14ac:dyDescent="0.2">
      <c r="B4507" s="3">
        <f t="shared" ca="1" si="287"/>
        <v>0.28818909883085753</v>
      </c>
      <c r="C4507" s="3">
        <f t="shared" ca="1" si="288"/>
        <v>-0.55868283259119211</v>
      </c>
      <c r="D4507" s="3">
        <f t="shared" ca="1" si="287"/>
        <v>0.65312104544189076</v>
      </c>
      <c r="E4507" s="6">
        <f t="shared" ca="1" si="290"/>
        <v>0.39376044656611381</v>
      </c>
      <c r="F4507" s="6">
        <f t="shared" ca="1" si="289"/>
        <v>0.68350113146363067</v>
      </c>
    </row>
    <row r="4508" spans="2:6" x14ac:dyDescent="0.2">
      <c r="B4508" s="3">
        <f t="shared" ca="1" si="287"/>
        <v>0.86154723498884467</v>
      </c>
      <c r="C4508" s="3">
        <f t="shared" ca="1" si="288"/>
        <v>1.0872970995546343</v>
      </c>
      <c r="D4508" s="3">
        <f t="shared" ca="1" si="287"/>
        <v>0.86637755438926023</v>
      </c>
      <c r="E4508" s="6">
        <f t="shared" ca="1" si="290"/>
        <v>1.1094296179729999</v>
      </c>
      <c r="F4508" s="6">
        <f t="shared" ca="1" si="289"/>
        <v>1.5533991952925805</v>
      </c>
    </row>
    <row r="4509" spans="2:6" x14ac:dyDescent="0.2">
      <c r="B4509" s="3">
        <f t="shared" ca="1" si="287"/>
        <v>0.4646560916672372</v>
      </c>
      <c r="C4509" s="3">
        <f t="shared" ca="1" si="288"/>
        <v>-8.8710253772872519E-2</v>
      </c>
      <c r="D4509" s="3">
        <f t="shared" ca="1" si="287"/>
        <v>0.93186390309669076</v>
      </c>
      <c r="E4509" s="6">
        <f t="shared" ca="1" si="290"/>
        <v>1.4898176316625718</v>
      </c>
      <c r="F4509" s="6">
        <f t="shared" ca="1" si="289"/>
        <v>1.4924563929097299</v>
      </c>
    </row>
    <row r="4510" spans="2:6" x14ac:dyDescent="0.2">
      <c r="B4510" s="3">
        <f t="shared" ca="1" si="287"/>
        <v>0.90501907194340681</v>
      </c>
      <c r="C4510" s="3">
        <f t="shared" ca="1" si="288"/>
        <v>1.3106919599232565</v>
      </c>
      <c r="D4510" s="3">
        <f t="shared" ca="1" si="287"/>
        <v>0.83666217801897202</v>
      </c>
      <c r="E4510" s="6">
        <f t="shared" ca="1" si="290"/>
        <v>0.98083190092259276</v>
      </c>
      <c r="F4510" s="6">
        <f t="shared" ca="1" si="289"/>
        <v>1.6370536434933629</v>
      </c>
    </row>
    <row r="4511" spans="2:6" x14ac:dyDescent="0.2">
      <c r="B4511" s="3">
        <f t="shared" ca="1" si="287"/>
        <v>0.25166464906849939</v>
      </c>
      <c r="C4511" s="3">
        <f t="shared" ca="1" si="288"/>
        <v>-0.66926053299183641</v>
      </c>
      <c r="D4511" s="3">
        <f t="shared" ca="1" si="287"/>
        <v>0.1169670142047694</v>
      </c>
      <c r="E4511" s="6">
        <f t="shared" ca="1" si="290"/>
        <v>-1.1902859313819096</v>
      </c>
      <c r="F4511" s="6">
        <f t="shared" ca="1" si="289"/>
        <v>1.3655366195991292</v>
      </c>
    </row>
    <row r="4512" spans="2:6" x14ac:dyDescent="0.2">
      <c r="B4512" s="3">
        <f t="shared" ca="1" si="287"/>
        <v>0.55867605579308</v>
      </c>
      <c r="C4512" s="3">
        <f t="shared" ca="1" si="288"/>
        <v>0.14761338843829841</v>
      </c>
      <c r="D4512" s="3">
        <f t="shared" ca="1" si="287"/>
        <v>0.61659531388757804</v>
      </c>
      <c r="E4512" s="6">
        <f t="shared" ca="1" si="290"/>
        <v>0.29655093824870982</v>
      </c>
      <c r="F4512" s="6">
        <f t="shared" ca="1" si="289"/>
        <v>0.33125846618981086</v>
      </c>
    </row>
    <row r="4513" spans="2:6" x14ac:dyDescent="0.2">
      <c r="B4513" s="3">
        <f t="shared" ca="1" si="287"/>
        <v>0.11984522622196869</v>
      </c>
      <c r="C4513" s="3">
        <f t="shared" ca="1" si="288"/>
        <v>-1.1757608563244082</v>
      </c>
      <c r="D4513" s="3">
        <f t="shared" ca="1" si="287"/>
        <v>0.41689926449395931</v>
      </c>
      <c r="E4513" s="6">
        <f t="shared" ca="1" si="290"/>
        <v>-0.20983234289121297</v>
      </c>
      <c r="F4513" s="6">
        <f t="shared" ca="1" si="289"/>
        <v>1.1943379770349434</v>
      </c>
    </row>
    <row r="4514" spans="2:6" x14ac:dyDescent="0.2">
      <c r="B4514" s="3">
        <f t="shared" ca="1" si="287"/>
        <v>0.78049836916221937</v>
      </c>
      <c r="C4514" s="3">
        <f t="shared" ca="1" si="288"/>
        <v>0.7738774571957675</v>
      </c>
      <c r="D4514" s="3">
        <f t="shared" ca="1" si="287"/>
        <v>0.97999546325785736</v>
      </c>
      <c r="E4514" s="6">
        <f t="shared" ca="1" si="290"/>
        <v>2.0536552204141088</v>
      </c>
      <c r="F4514" s="6">
        <f t="shared" ca="1" si="289"/>
        <v>2.194626638654035</v>
      </c>
    </row>
    <row r="4515" spans="2:6" x14ac:dyDescent="0.2">
      <c r="B4515" s="3">
        <f t="shared" ca="1" si="287"/>
        <v>0.14720296678167333</v>
      </c>
      <c r="C4515" s="3">
        <f t="shared" ca="1" si="288"/>
        <v>-1.0485051439719988</v>
      </c>
      <c r="D4515" s="3">
        <f t="shared" ca="1" si="287"/>
        <v>0.82565595556144211</v>
      </c>
      <c r="E4515" s="6">
        <f t="shared" ca="1" si="290"/>
        <v>0.93713700446690107</v>
      </c>
      <c r="F4515" s="6">
        <f t="shared" ca="1" si="289"/>
        <v>1.4062676850717073</v>
      </c>
    </row>
    <row r="4516" spans="2:6" x14ac:dyDescent="0.2">
      <c r="B4516" s="3">
        <f t="shared" ca="1" si="287"/>
        <v>0.18145374466945385</v>
      </c>
      <c r="C4516" s="3">
        <f t="shared" ca="1" si="288"/>
        <v>-0.90983887527634622</v>
      </c>
      <c r="D4516" s="3">
        <f t="shared" ca="1" si="287"/>
        <v>3.2848478511043777E-2</v>
      </c>
      <c r="E4516" s="6">
        <f t="shared" ca="1" si="290"/>
        <v>-1.8404857325538875</v>
      </c>
      <c r="F4516" s="6">
        <f t="shared" ca="1" si="289"/>
        <v>2.0530938874534077</v>
      </c>
    </row>
    <row r="4517" spans="2:6" x14ac:dyDescent="0.2">
      <c r="B4517" s="3">
        <f t="shared" ca="1" si="287"/>
        <v>5.4390997306333233E-2</v>
      </c>
      <c r="C4517" s="3">
        <f t="shared" ca="1" si="288"/>
        <v>-1.6036918438069179</v>
      </c>
      <c r="D4517" s="3">
        <f t="shared" ca="1" si="287"/>
        <v>0.32264598405975875</v>
      </c>
      <c r="E4517" s="6">
        <f t="shared" ca="1" si="290"/>
        <v>-0.46031244715478531</v>
      </c>
      <c r="F4517" s="6">
        <f t="shared" ca="1" si="289"/>
        <v>1.6684469062270033</v>
      </c>
    </row>
    <row r="4518" spans="2:6" x14ac:dyDescent="0.2">
      <c r="B4518" s="3">
        <f t="shared" ref="B4518:D4581" ca="1" si="291">RAND()</f>
        <v>0.28215707925524847</v>
      </c>
      <c r="C4518" s="3">
        <f t="shared" ref="C4518:C4581" ca="1" si="292">_xlfn.NORM.S.INV(B4518)</f>
        <v>-0.57644540973401737</v>
      </c>
      <c r="D4518" s="3">
        <f t="shared" ca="1" si="291"/>
        <v>0.81623242675090879</v>
      </c>
      <c r="E4518" s="6">
        <f t="shared" ca="1" si="290"/>
        <v>0.90110001210352741</v>
      </c>
      <c r="F4518" s="6">
        <f t="shared" ref="F4518:F4581" ca="1" si="293">SQRT(C4518^2+E4518^2)</f>
        <v>1.0697058204087684</v>
      </c>
    </row>
    <row r="4519" spans="2:6" x14ac:dyDescent="0.2">
      <c r="B4519" s="3">
        <f t="shared" ca="1" si="291"/>
        <v>0.95434942038206716</v>
      </c>
      <c r="C4519" s="3">
        <f t="shared" ca="1" si="292"/>
        <v>1.6885736740618915</v>
      </c>
      <c r="D4519" s="3">
        <f t="shared" ca="1" si="291"/>
        <v>0.58154658690558358</v>
      </c>
      <c r="E4519" s="6">
        <f t="shared" ca="1" si="290"/>
        <v>0.20585160906679448</v>
      </c>
      <c r="F4519" s="6">
        <f t="shared" ca="1" si="293"/>
        <v>1.7010749359420541</v>
      </c>
    </row>
    <row r="4520" spans="2:6" x14ac:dyDescent="0.2">
      <c r="B4520" s="3">
        <f t="shared" ca="1" si="291"/>
        <v>0.27401978413681671</v>
      </c>
      <c r="C4520" s="3">
        <f t="shared" ca="1" si="292"/>
        <v>-0.60070037644325525</v>
      </c>
      <c r="D4520" s="3">
        <f t="shared" ca="1" si="291"/>
        <v>0.86234395625932792</v>
      </c>
      <c r="E4520" s="6">
        <f t="shared" ca="1" si="290"/>
        <v>1.0909109066437694</v>
      </c>
      <c r="F4520" s="6">
        <f t="shared" ca="1" si="293"/>
        <v>1.2453624165251653</v>
      </c>
    </row>
    <row r="4521" spans="2:6" x14ac:dyDescent="0.2">
      <c r="B4521" s="3">
        <f t="shared" ca="1" si="291"/>
        <v>8.4749333252381431E-2</v>
      </c>
      <c r="C4521" s="3">
        <f t="shared" ca="1" si="292"/>
        <v>-1.3738164705289948</v>
      </c>
      <c r="D4521" s="3">
        <f t="shared" ca="1" si="291"/>
        <v>0.74184831839715382</v>
      </c>
      <c r="E4521" s="6">
        <f t="shared" ca="1" si="290"/>
        <v>0.64905417007937594</v>
      </c>
      <c r="F4521" s="6">
        <f t="shared" ca="1" si="293"/>
        <v>1.519421932971277</v>
      </c>
    </row>
    <row r="4522" spans="2:6" x14ac:dyDescent="0.2">
      <c r="B4522" s="3">
        <f t="shared" ca="1" si="291"/>
        <v>0.54844561992130869</v>
      </c>
      <c r="C4522" s="3">
        <f t="shared" ca="1" si="292"/>
        <v>0.12173516820941102</v>
      </c>
      <c r="D4522" s="3">
        <f t="shared" ca="1" si="291"/>
        <v>0.7376151471899155</v>
      </c>
      <c r="E4522" s="6">
        <f t="shared" ca="1" si="290"/>
        <v>0.63601030466215447</v>
      </c>
      <c r="F4522" s="6">
        <f t="shared" ca="1" si="293"/>
        <v>0.6475558345157737</v>
      </c>
    </row>
    <row r="4523" spans="2:6" x14ac:dyDescent="0.2">
      <c r="B4523" s="3">
        <f t="shared" ca="1" si="291"/>
        <v>0.71109236606967186</v>
      </c>
      <c r="C4523" s="3">
        <f t="shared" ca="1" si="292"/>
        <v>0.5565787616961887</v>
      </c>
      <c r="D4523" s="3">
        <f t="shared" ca="1" si="291"/>
        <v>0.58432660151384874</v>
      </c>
      <c r="E4523" s="6">
        <f t="shared" ca="1" si="290"/>
        <v>0.21297457112363785</v>
      </c>
      <c r="F4523" s="6">
        <f t="shared" ca="1" si="293"/>
        <v>0.59593463225135712</v>
      </c>
    </row>
    <row r="4524" spans="2:6" x14ac:dyDescent="0.2">
      <c r="B4524" s="3">
        <f t="shared" ca="1" si="291"/>
        <v>0.60900837652663709</v>
      </c>
      <c r="C4524" s="3">
        <f t="shared" ca="1" si="292"/>
        <v>0.27673545309607422</v>
      </c>
      <c r="D4524" s="3">
        <f t="shared" ca="1" si="291"/>
        <v>0.23221002339184915</v>
      </c>
      <c r="E4524" s="6">
        <f t="shared" ca="1" si="290"/>
        <v>-0.73158804582029813</v>
      </c>
      <c r="F4524" s="6">
        <f t="shared" ca="1" si="293"/>
        <v>0.78217873902801272</v>
      </c>
    </row>
    <row r="4525" spans="2:6" x14ac:dyDescent="0.2">
      <c r="B4525" s="3">
        <f t="shared" ca="1" si="291"/>
        <v>0.87308564656426713</v>
      </c>
      <c r="C4525" s="3">
        <f t="shared" ca="1" si="292"/>
        <v>1.1410990493194508</v>
      </c>
      <c r="D4525" s="3">
        <f t="shared" ca="1" si="291"/>
        <v>0.58534118748023223</v>
      </c>
      <c r="E4525" s="6">
        <f t="shared" ca="1" si="290"/>
        <v>0.21557682111933271</v>
      </c>
      <c r="F4525" s="6">
        <f t="shared" ca="1" si="293"/>
        <v>1.1612839472590979</v>
      </c>
    </row>
    <row r="4526" spans="2:6" x14ac:dyDescent="0.2">
      <c r="B4526" s="3">
        <f t="shared" ca="1" si="291"/>
        <v>3.6820305470150805E-2</v>
      </c>
      <c r="C4526" s="3">
        <f t="shared" ca="1" si="292"/>
        <v>-1.7888398510673664</v>
      </c>
      <c r="D4526" s="3">
        <f t="shared" ca="1" si="291"/>
        <v>0.97495210013946676</v>
      </c>
      <c r="E4526" s="6">
        <f t="shared" ca="1" si="290"/>
        <v>1.9591450714011807</v>
      </c>
      <c r="F4526" s="6">
        <f t="shared" ca="1" si="293"/>
        <v>2.6529601247591823</v>
      </c>
    </row>
    <row r="4527" spans="2:6" x14ac:dyDescent="0.2">
      <c r="B4527" s="3">
        <f t="shared" ca="1" si="291"/>
        <v>0.18565400552994737</v>
      </c>
      <c r="C4527" s="3">
        <f t="shared" ca="1" si="292"/>
        <v>-0.8940259423546707</v>
      </c>
      <c r="D4527" s="3">
        <f t="shared" ca="1" si="291"/>
        <v>7.062443332197843E-2</v>
      </c>
      <c r="E4527" s="6">
        <f t="shared" ca="1" si="290"/>
        <v>-1.4711562467570802</v>
      </c>
      <c r="F4527" s="6">
        <f t="shared" ca="1" si="293"/>
        <v>1.7215060522622441</v>
      </c>
    </row>
    <row r="4528" spans="2:6" x14ac:dyDescent="0.2">
      <c r="B4528" s="3">
        <f t="shared" ca="1" si="291"/>
        <v>4.2916037184674516E-2</v>
      </c>
      <c r="C4528" s="3">
        <f t="shared" ca="1" si="292"/>
        <v>-1.7178056295006201</v>
      </c>
      <c r="D4528" s="3">
        <f t="shared" ca="1" si="291"/>
        <v>0.66281756219441412</v>
      </c>
      <c r="E4528" s="6">
        <f t="shared" ca="1" si="290"/>
        <v>0.42016506239833956</v>
      </c>
      <c r="F4528" s="6">
        <f t="shared" ca="1" si="293"/>
        <v>1.7684441920525007</v>
      </c>
    </row>
    <row r="4529" spans="2:6" x14ac:dyDescent="0.2">
      <c r="B4529" s="3">
        <f t="shared" ca="1" si="291"/>
        <v>0.51054150263026499</v>
      </c>
      <c r="C4529" s="3">
        <f t="shared" ca="1" si="292"/>
        <v>2.6426704167208638E-2</v>
      </c>
      <c r="D4529" s="3">
        <f t="shared" ca="1" si="291"/>
        <v>0.67894939938898102</v>
      </c>
      <c r="E4529" s="6">
        <f t="shared" ca="1" si="290"/>
        <v>0.46476298015481859</v>
      </c>
      <c r="F4529" s="6">
        <f t="shared" ca="1" si="293"/>
        <v>0.46551369304836721</v>
      </c>
    </row>
    <row r="4530" spans="2:6" x14ac:dyDescent="0.2">
      <c r="B4530" s="3">
        <f t="shared" ca="1" si="291"/>
        <v>0.61921418626722469</v>
      </c>
      <c r="C4530" s="3">
        <f t="shared" ca="1" si="292"/>
        <v>0.30341760939148699</v>
      </c>
      <c r="D4530" s="3">
        <f t="shared" ca="1" si="291"/>
        <v>8.1163882506259832E-2</v>
      </c>
      <c r="E4530" s="6">
        <f t="shared" ca="1" si="290"/>
        <v>-1.3972853981983278</v>
      </c>
      <c r="F4530" s="6">
        <f t="shared" ca="1" si="293"/>
        <v>1.4298491982398369</v>
      </c>
    </row>
    <row r="4531" spans="2:6" x14ac:dyDescent="0.2">
      <c r="B4531" s="3">
        <f t="shared" ca="1" si="291"/>
        <v>0.59469905324825356</v>
      </c>
      <c r="C4531" s="3">
        <f t="shared" ca="1" si="292"/>
        <v>0.23964962094876999</v>
      </c>
      <c r="D4531" s="3">
        <f t="shared" ca="1" si="291"/>
        <v>0.47212573960410653</v>
      </c>
      <c r="E4531" s="6">
        <f t="shared" ca="1" si="290"/>
        <v>-6.9927356341502558E-2</v>
      </c>
      <c r="F4531" s="6">
        <f t="shared" ca="1" si="293"/>
        <v>0.2496432974982517</v>
      </c>
    </row>
    <row r="4532" spans="2:6" x14ac:dyDescent="0.2">
      <c r="B4532" s="3">
        <f t="shared" ca="1" si="291"/>
        <v>4.6984000036072504E-2</v>
      </c>
      <c r="C4532" s="3">
        <f t="shared" ca="1" si="292"/>
        <v>-1.6748279155227921</v>
      </c>
      <c r="D4532" s="3">
        <f t="shared" ca="1" si="291"/>
        <v>0.50314328242084039</v>
      </c>
      <c r="E4532" s="6">
        <f t="shared" ca="1" si="290"/>
        <v>7.8791221138624131E-3</v>
      </c>
      <c r="F4532" s="6">
        <f t="shared" ca="1" si="293"/>
        <v>1.6748464488363421</v>
      </c>
    </row>
    <row r="4533" spans="2:6" x14ac:dyDescent="0.2">
      <c r="B4533" s="3">
        <f t="shared" ca="1" si="291"/>
        <v>0.47295003994847884</v>
      </c>
      <c r="C4533" s="3">
        <f t="shared" ca="1" si="292"/>
        <v>-6.7856232391648771E-2</v>
      </c>
      <c r="D4533" s="3">
        <f t="shared" ca="1" si="291"/>
        <v>0.97070718828275715</v>
      </c>
      <c r="E4533" s="6">
        <f t="shared" ca="1" si="290"/>
        <v>1.8912901456265652</v>
      </c>
      <c r="F4533" s="6">
        <f t="shared" ca="1" si="293"/>
        <v>1.8925070365043675</v>
      </c>
    </row>
    <row r="4534" spans="2:6" x14ac:dyDescent="0.2">
      <c r="B4534" s="3">
        <f t="shared" ca="1" si="291"/>
        <v>0.62042850809099792</v>
      </c>
      <c r="C4534" s="3">
        <f t="shared" ca="1" si="292"/>
        <v>0.30660639714424376</v>
      </c>
      <c r="D4534" s="3">
        <f t="shared" ca="1" si="291"/>
        <v>0.29280106084023927</v>
      </c>
      <c r="E4534" s="6">
        <f t="shared" ca="1" si="290"/>
        <v>-0.54522013969318661</v>
      </c>
      <c r="F4534" s="6">
        <f t="shared" ca="1" si="293"/>
        <v>0.6255177723269193</v>
      </c>
    </row>
    <row r="4535" spans="2:6" x14ac:dyDescent="0.2">
      <c r="B4535" s="3">
        <f t="shared" ca="1" si="291"/>
        <v>0.82571180880265505</v>
      </c>
      <c r="C4535" s="3">
        <f t="shared" ca="1" si="292"/>
        <v>0.93735421797093588</v>
      </c>
      <c r="D4535" s="3">
        <f t="shared" ca="1" si="291"/>
        <v>0.1775801409264306</v>
      </c>
      <c r="E4535" s="6">
        <f t="shared" ca="1" si="290"/>
        <v>-0.92462638819474874</v>
      </c>
      <c r="F4535" s="6">
        <f t="shared" ca="1" si="293"/>
        <v>1.3166498728568545</v>
      </c>
    </row>
    <row r="4536" spans="2:6" x14ac:dyDescent="0.2">
      <c r="B4536" s="3">
        <f t="shared" ca="1" si="291"/>
        <v>0.45037413105408164</v>
      </c>
      <c r="C4536" s="3">
        <f t="shared" ca="1" si="292"/>
        <v>-0.12471616170910671</v>
      </c>
      <c r="D4536" s="3">
        <f t="shared" ca="1" si="291"/>
        <v>0.66162736005045519</v>
      </c>
      <c r="E4536" s="6">
        <f t="shared" ca="1" si="290"/>
        <v>0.41690857674351911</v>
      </c>
      <c r="F4536" s="6">
        <f t="shared" ca="1" si="293"/>
        <v>0.43516305260644406</v>
      </c>
    </row>
    <row r="4537" spans="2:6" x14ac:dyDescent="0.2">
      <c r="B4537" s="3">
        <f t="shared" ca="1" si="291"/>
        <v>0.91268615980644285</v>
      </c>
      <c r="C4537" s="3">
        <f t="shared" ca="1" si="292"/>
        <v>1.3574833498186285</v>
      </c>
      <c r="D4537" s="3">
        <f t="shared" ca="1" si="291"/>
        <v>9.7819004755520522E-2</v>
      </c>
      <c r="E4537" s="6">
        <f t="shared" ca="1" si="290"/>
        <v>-1.2940793617030137</v>
      </c>
      <c r="F4537" s="6">
        <f t="shared" ca="1" si="293"/>
        <v>1.8754739239510863</v>
      </c>
    </row>
    <row r="4538" spans="2:6" x14ac:dyDescent="0.2">
      <c r="B4538" s="3">
        <f t="shared" ca="1" si="291"/>
        <v>0.91511312179949578</v>
      </c>
      <c r="C4538" s="3">
        <f t="shared" ca="1" si="292"/>
        <v>1.3729311346792745</v>
      </c>
      <c r="D4538" s="3">
        <f t="shared" ca="1" si="291"/>
        <v>0.95490998718998732</v>
      </c>
      <c r="E4538" s="6">
        <f t="shared" ca="1" si="290"/>
        <v>1.6944488392214154</v>
      </c>
      <c r="F4538" s="6">
        <f t="shared" ca="1" si="293"/>
        <v>2.1808477180469348</v>
      </c>
    </row>
    <row r="4539" spans="2:6" x14ac:dyDescent="0.2">
      <c r="B4539" s="3">
        <f t="shared" ca="1" si="291"/>
        <v>0.38908353232651249</v>
      </c>
      <c r="C4539" s="3">
        <f t="shared" ca="1" si="292"/>
        <v>-0.28170846302859248</v>
      </c>
      <c r="D4539" s="3">
        <f t="shared" ca="1" si="291"/>
        <v>0.10712934990333589</v>
      </c>
      <c r="E4539" s="6">
        <f t="shared" ca="1" si="290"/>
        <v>-1.2419400014286055</v>
      </c>
      <c r="F4539" s="6">
        <f t="shared" ca="1" si="293"/>
        <v>1.2734891539743936</v>
      </c>
    </row>
    <row r="4540" spans="2:6" x14ac:dyDescent="0.2">
      <c r="B4540" s="3">
        <f t="shared" ca="1" si="291"/>
        <v>0.86257494516800248</v>
      </c>
      <c r="C4540" s="3">
        <f t="shared" ca="1" si="292"/>
        <v>1.0919613048400834</v>
      </c>
      <c r="D4540" s="3">
        <f t="shared" ca="1" si="291"/>
        <v>0.35613455710159336</v>
      </c>
      <c r="E4540" s="6">
        <f t="shared" ca="1" si="290"/>
        <v>-0.3688103168858497</v>
      </c>
      <c r="F4540" s="6">
        <f t="shared" ca="1" si="293"/>
        <v>1.1525625974798499</v>
      </c>
    </row>
    <row r="4541" spans="2:6" x14ac:dyDescent="0.2">
      <c r="B4541" s="3">
        <f t="shared" ca="1" si="291"/>
        <v>0.27274451662661581</v>
      </c>
      <c r="C4541" s="3">
        <f t="shared" ca="1" si="292"/>
        <v>-0.60453345570658423</v>
      </c>
      <c r="D4541" s="3">
        <f t="shared" ca="1" si="291"/>
        <v>0.49618295118664801</v>
      </c>
      <c r="E4541" s="6">
        <f t="shared" ca="1" si="290"/>
        <v>-9.5680684686738644E-3</v>
      </c>
      <c r="F4541" s="6">
        <f t="shared" ca="1" si="293"/>
        <v>0.60460916880474602</v>
      </c>
    </row>
    <row r="4542" spans="2:6" x14ac:dyDescent="0.2">
      <c r="B4542" s="3">
        <f t="shared" ca="1" si="291"/>
        <v>0.4314800738732758</v>
      </c>
      <c r="C4542" s="3">
        <f t="shared" ca="1" si="292"/>
        <v>-0.17260725638312127</v>
      </c>
      <c r="D4542" s="3">
        <f t="shared" ca="1" si="291"/>
        <v>0.46841995039651541</v>
      </c>
      <c r="E4542" s="6">
        <f t="shared" ca="1" si="290"/>
        <v>-7.9242298776701789E-2</v>
      </c>
      <c r="F4542" s="6">
        <f t="shared" ca="1" si="293"/>
        <v>0.1899278991394488</v>
      </c>
    </row>
    <row r="4543" spans="2:6" x14ac:dyDescent="0.2">
      <c r="B4543" s="3">
        <f t="shared" ca="1" si="291"/>
        <v>0.83677891625112688</v>
      </c>
      <c r="C4543" s="3">
        <f t="shared" ca="1" si="292"/>
        <v>0.98130538603539719</v>
      </c>
      <c r="D4543" s="3">
        <f t="shared" ca="1" si="291"/>
        <v>0.47677319723041034</v>
      </c>
      <c r="E4543" s="6">
        <f t="shared" ca="1" si="290"/>
        <v>-5.82538913711265E-2</v>
      </c>
      <c r="F4543" s="6">
        <f t="shared" ca="1" si="293"/>
        <v>0.98303294783133233</v>
      </c>
    </row>
    <row r="4544" spans="2:6" x14ac:dyDescent="0.2">
      <c r="B4544" s="3">
        <f t="shared" ca="1" si="291"/>
        <v>0.62325936653050606</v>
      </c>
      <c r="C4544" s="3">
        <f t="shared" ca="1" si="292"/>
        <v>0.31405236593871277</v>
      </c>
      <c r="D4544" s="3">
        <f t="shared" ca="1" si="291"/>
        <v>0.54617334372411119</v>
      </c>
      <c r="E4544" s="6">
        <f t="shared" ca="1" si="290"/>
        <v>0.11599902747997105</v>
      </c>
      <c r="F4544" s="6">
        <f t="shared" ca="1" si="293"/>
        <v>0.3347904761608404</v>
      </c>
    </row>
    <row r="4545" spans="2:6" x14ac:dyDescent="0.2">
      <c r="B4545" s="3">
        <f t="shared" ca="1" si="291"/>
        <v>0.15224835570389283</v>
      </c>
      <c r="C4545" s="3">
        <f t="shared" ca="1" si="292"/>
        <v>-1.0268380876636323</v>
      </c>
      <c r="D4545" s="3">
        <f t="shared" ca="1" si="291"/>
        <v>0.13373340329292627</v>
      </c>
      <c r="E4545" s="6">
        <f t="shared" ca="1" si="290"/>
        <v>-1.1089151058683839</v>
      </c>
      <c r="F4545" s="6">
        <f t="shared" ca="1" si="293"/>
        <v>1.5113203400668551</v>
      </c>
    </row>
    <row r="4546" spans="2:6" x14ac:dyDescent="0.2">
      <c r="B4546" s="3">
        <f t="shared" ca="1" si="291"/>
        <v>0.94565314372200049</v>
      </c>
      <c r="C4546" s="3">
        <f t="shared" ca="1" si="292"/>
        <v>1.6040922834680251</v>
      </c>
      <c r="D4546" s="3">
        <f t="shared" ca="1" si="291"/>
        <v>0.88803105061051901</v>
      </c>
      <c r="E4546" s="6">
        <f t="shared" ca="1" si="290"/>
        <v>1.2161234499949065</v>
      </c>
      <c r="F4546" s="6">
        <f t="shared" ca="1" si="293"/>
        <v>2.0129749873034131</v>
      </c>
    </row>
    <row r="4547" spans="2:6" x14ac:dyDescent="0.2">
      <c r="B4547" s="3">
        <f t="shared" ca="1" si="291"/>
        <v>0.86883106368609175</v>
      </c>
      <c r="C4547" s="3">
        <f t="shared" ca="1" si="292"/>
        <v>1.1208825193872389</v>
      </c>
      <c r="D4547" s="3">
        <f t="shared" ca="1" si="291"/>
        <v>0.68270823450459028</v>
      </c>
      <c r="E4547" s="6">
        <f t="shared" ca="1" si="290"/>
        <v>0.47528544633551428</v>
      </c>
      <c r="F4547" s="6">
        <f t="shared" ca="1" si="293"/>
        <v>1.2174867053755589</v>
      </c>
    </row>
    <row r="4548" spans="2:6" x14ac:dyDescent="0.2">
      <c r="B4548" s="3">
        <f t="shared" ca="1" si="291"/>
        <v>0.411245452980049</v>
      </c>
      <c r="C4548" s="3">
        <f t="shared" ca="1" si="292"/>
        <v>-0.22434237493001322</v>
      </c>
      <c r="D4548" s="3">
        <f t="shared" ca="1" si="291"/>
        <v>0.78429955282232944</v>
      </c>
      <c r="E4548" s="6">
        <f t="shared" ca="1" si="290"/>
        <v>0.78679668504953182</v>
      </c>
      <c r="F4548" s="6">
        <f t="shared" ca="1" si="293"/>
        <v>0.81815556271052192</v>
      </c>
    </row>
    <row r="4549" spans="2:6" x14ac:dyDescent="0.2">
      <c r="B4549" s="3">
        <f t="shared" ca="1" si="291"/>
        <v>0.44585688966697146</v>
      </c>
      <c r="C4549" s="3">
        <f t="shared" ca="1" si="292"/>
        <v>-0.1361359863645282</v>
      </c>
      <c r="D4549" s="3">
        <f t="shared" ca="1" si="291"/>
        <v>2.4399139108555845E-2</v>
      </c>
      <c r="E4549" s="6">
        <f t="shared" ref="E4549:E4612" ca="1" si="294">_xlfn.NORM.S.INV(D4549)</f>
        <v>-1.9703499433989993</v>
      </c>
      <c r="F4549" s="6">
        <f t="shared" ca="1" si="293"/>
        <v>1.9750473174675796</v>
      </c>
    </row>
    <row r="4550" spans="2:6" x14ac:dyDescent="0.2">
      <c r="B4550" s="3">
        <f t="shared" ca="1" si="291"/>
        <v>0.36791075651089333</v>
      </c>
      <c r="C4550" s="3">
        <f t="shared" ca="1" si="292"/>
        <v>-0.33739186936971421</v>
      </c>
      <c r="D4550" s="3">
        <f t="shared" ca="1" si="291"/>
        <v>0.71353526892286845</v>
      </c>
      <c r="E4550" s="6">
        <f t="shared" ca="1" si="294"/>
        <v>0.56374239260577641</v>
      </c>
      <c r="F4550" s="6">
        <f t="shared" ca="1" si="293"/>
        <v>0.65699220599461883</v>
      </c>
    </row>
    <row r="4551" spans="2:6" x14ac:dyDescent="0.2">
      <c r="B4551" s="3">
        <f t="shared" ca="1" si="291"/>
        <v>0.24149114455871579</v>
      </c>
      <c r="C4551" s="3">
        <f t="shared" ca="1" si="292"/>
        <v>-0.70151401863523588</v>
      </c>
      <c r="D4551" s="3">
        <f t="shared" ca="1" si="291"/>
        <v>0.23030569796172207</v>
      </c>
      <c r="E4551" s="6">
        <f t="shared" ca="1" si="294"/>
        <v>-0.73784047242425421</v>
      </c>
      <c r="F4551" s="6">
        <f t="shared" ca="1" si="293"/>
        <v>1.0181014100221082</v>
      </c>
    </row>
    <row r="4552" spans="2:6" x14ac:dyDescent="0.2">
      <c r="B4552" s="3">
        <f t="shared" ca="1" si="291"/>
        <v>0.52031802699978691</v>
      </c>
      <c r="C4552" s="3">
        <f t="shared" ca="1" si="292"/>
        <v>5.0951778226966588E-2</v>
      </c>
      <c r="D4552" s="3">
        <f t="shared" ca="1" si="291"/>
        <v>0.17048386914695846</v>
      </c>
      <c r="E4552" s="6">
        <f t="shared" ca="1" si="294"/>
        <v>-0.95225487253952912</v>
      </c>
      <c r="F4552" s="6">
        <f t="shared" ca="1" si="293"/>
        <v>0.95361702269819237</v>
      </c>
    </row>
    <row r="4553" spans="2:6" x14ac:dyDescent="0.2">
      <c r="B4553" s="3">
        <f t="shared" ca="1" si="291"/>
        <v>0.63681221472249561</v>
      </c>
      <c r="C4553" s="3">
        <f t="shared" ca="1" si="292"/>
        <v>0.34995086803760722</v>
      </c>
      <c r="D4553" s="3">
        <f t="shared" ca="1" si="291"/>
        <v>0.94807969994488084</v>
      </c>
      <c r="E4553" s="6">
        <f t="shared" ca="1" si="294"/>
        <v>1.6265128590031248</v>
      </c>
      <c r="F4553" s="6">
        <f t="shared" ca="1" si="293"/>
        <v>1.6637336597372772</v>
      </c>
    </row>
    <row r="4554" spans="2:6" x14ac:dyDescent="0.2">
      <c r="B4554" s="3">
        <f t="shared" ca="1" si="291"/>
        <v>2.9044748462598968E-2</v>
      </c>
      <c r="C4554" s="3">
        <f t="shared" ca="1" si="292"/>
        <v>-1.8950219259392669</v>
      </c>
      <c r="D4554" s="3">
        <f t="shared" ca="1" si="291"/>
        <v>5.0014631790102571E-2</v>
      </c>
      <c r="E4554" s="6">
        <f t="shared" ca="1" si="294"/>
        <v>-1.6447117741141042</v>
      </c>
      <c r="F4554" s="6">
        <f t="shared" ca="1" si="293"/>
        <v>2.5092199823252113</v>
      </c>
    </row>
    <row r="4555" spans="2:6" x14ac:dyDescent="0.2">
      <c r="B4555" s="3">
        <f t="shared" ca="1" si="291"/>
        <v>0.76324249119763865</v>
      </c>
      <c r="C4555" s="3">
        <f t="shared" ca="1" si="292"/>
        <v>0.71677163321278492</v>
      </c>
      <c r="D4555" s="3">
        <f t="shared" ca="1" si="291"/>
        <v>5.9631483366167637E-2</v>
      </c>
      <c r="E4555" s="6">
        <f t="shared" ca="1" si="294"/>
        <v>-1.557874645072767</v>
      </c>
      <c r="F4555" s="6">
        <f t="shared" ca="1" si="293"/>
        <v>1.7148571322238837</v>
      </c>
    </row>
    <row r="4556" spans="2:6" x14ac:dyDescent="0.2">
      <c r="B4556" s="3">
        <f t="shared" ca="1" si="291"/>
        <v>0.33592331668509789</v>
      </c>
      <c r="C4556" s="3">
        <f t="shared" ca="1" si="292"/>
        <v>-0.42361497358822003</v>
      </c>
      <c r="D4556" s="3">
        <f t="shared" ca="1" si="291"/>
        <v>0.60443049335005317</v>
      </c>
      <c r="E4556" s="6">
        <f t="shared" ca="1" si="294"/>
        <v>0.2648318325944613</v>
      </c>
      <c r="F4556" s="6">
        <f t="shared" ca="1" si="293"/>
        <v>0.49958537348834497</v>
      </c>
    </row>
    <row r="4557" spans="2:6" x14ac:dyDescent="0.2">
      <c r="B4557" s="3">
        <f t="shared" ca="1" si="291"/>
        <v>0.2674309452155067</v>
      </c>
      <c r="C4557" s="3">
        <f t="shared" ca="1" si="292"/>
        <v>-0.62060144234890757</v>
      </c>
      <c r="D4557" s="3">
        <f t="shared" ca="1" si="291"/>
        <v>0.25183063258502481</v>
      </c>
      <c r="E4557" s="6">
        <f t="shared" ca="1" si="294"/>
        <v>-0.66874012778821801</v>
      </c>
      <c r="F4557" s="6">
        <f t="shared" ca="1" si="293"/>
        <v>0.91233738757092853</v>
      </c>
    </row>
    <row r="4558" spans="2:6" x14ac:dyDescent="0.2">
      <c r="B4558" s="3">
        <f t="shared" ca="1" si="291"/>
        <v>0.49136940134967588</v>
      </c>
      <c r="C4558" s="3">
        <f t="shared" ca="1" si="292"/>
        <v>-2.1635390370788671E-2</v>
      </c>
      <c r="D4558" s="3">
        <f t="shared" ca="1" si="291"/>
        <v>0.2164401596604586</v>
      </c>
      <c r="E4558" s="6">
        <f t="shared" ca="1" si="294"/>
        <v>-0.78427235129216966</v>
      </c>
      <c r="F4558" s="6">
        <f t="shared" ca="1" si="293"/>
        <v>0.78457071772902964</v>
      </c>
    </row>
    <row r="4559" spans="2:6" x14ac:dyDescent="0.2">
      <c r="B4559" s="3">
        <f t="shared" ca="1" si="291"/>
        <v>0.19616690790906133</v>
      </c>
      <c r="C4559" s="3">
        <f t="shared" ca="1" si="292"/>
        <v>-0.8553926417225477</v>
      </c>
      <c r="D4559" s="3">
        <f t="shared" ca="1" si="291"/>
        <v>0.94904406099772554</v>
      </c>
      <c r="E4559" s="6">
        <f t="shared" ca="1" si="294"/>
        <v>1.6356546870466435</v>
      </c>
      <c r="F4559" s="6">
        <f t="shared" ca="1" si="293"/>
        <v>1.8458230756956995</v>
      </c>
    </row>
    <row r="4560" spans="2:6" x14ac:dyDescent="0.2">
      <c r="B4560" s="3">
        <f t="shared" ca="1" si="291"/>
        <v>0.8274781666224823</v>
      </c>
      <c r="C4560" s="3">
        <f t="shared" ca="1" si="292"/>
        <v>0.94424656138170682</v>
      </c>
      <c r="D4560" s="3">
        <f t="shared" ca="1" si="291"/>
        <v>0.78740684278543449</v>
      </c>
      <c r="E4560" s="6">
        <f t="shared" ca="1" si="294"/>
        <v>0.79745588403641832</v>
      </c>
      <c r="F4560" s="6">
        <f t="shared" ca="1" si="293"/>
        <v>1.2359358622782506</v>
      </c>
    </row>
    <row r="4561" spans="2:6" x14ac:dyDescent="0.2">
      <c r="B4561" s="3">
        <f t="shared" ca="1" si="291"/>
        <v>0.299762820085966</v>
      </c>
      <c r="C4561" s="3">
        <f t="shared" ca="1" si="292"/>
        <v>-0.52508278881946291</v>
      </c>
      <c r="D4561" s="3">
        <f t="shared" ca="1" si="291"/>
        <v>0.66698641017496296</v>
      </c>
      <c r="E4561" s="6">
        <f t="shared" ca="1" si="294"/>
        <v>0.43160684912584535</v>
      </c>
      <c r="F4561" s="6">
        <f t="shared" ca="1" si="293"/>
        <v>0.67970317589868956</v>
      </c>
    </row>
    <row r="4562" spans="2:6" x14ac:dyDescent="0.2">
      <c r="B4562" s="3">
        <f t="shared" ca="1" si="291"/>
        <v>0.52650404073760759</v>
      </c>
      <c r="C4562" s="3">
        <f t="shared" ca="1" si="292"/>
        <v>6.6484724950470336E-2</v>
      </c>
      <c r="D4562" s="3">
        <f t="shared" ca="1" si="291"/>
        <v>0.15377023864537265</v>
      </c>
      <c r="E4562" s="6">
        <f t="shared" ca="1" si="294"/>
        <v>-1.0203964490419766</v>
      </c>
      <c r="F4562" s="6">
        <f t="shared" ca="1" si="293"/>
        <v>1.0225600871680915</v>
      </c>
    </row>
    <row r="4563" spans="2:6" x14ac:dyDescent="0.2">
      <c r="B4563" s="3">
        <f t="shared" ca="1" si="291"/>
        <v>0.93449253594706572</v>
      </c>
      <c r="C4563" s="3">
        <f t="shared" ca="1" si="292"/>
        <v>1.5101116860632127</v>
      </c>
      <c r="D4563" s="3">
        <f t="shared" ca="1" si="291"/>
        <v>0.80774119506546815</v>
      </c>
      <c r="E4563" s="6">
        <f t="shared" ca="1" si="294"/>
        <v>0.86960261198761679</v>
      </c>
      <c r="F4563" s="6">
        <f t="shared" ca="1" si="293"/>
        <v>1.7425974885671001</v>
      </c>
    </row>
    <row r="4564" spans="2:6" x14ac:dyDescent="0.2">
      <c r="B4564" s="3">
        <f t="shared" ca="1" si="291"/>
        <v>0.24284786628875532</v>
      </c>
      <c r="C4564" s="3">
        <f t="shared" ca="1" si="292"/>
        <v>-0.69717108429857766</v>
      </c>
      <c r="D4564" s="3">
        <f t="shared" ca="1" si="291"/>
        <v>0.87235038399674592</v>
      </c>
      <c r="E4564" s="6">
        <f t="shared" ca="1" si="294"/>
        <v>1.1375720286729847</v>
      </c>
      <c r="F4564" s="6">
        <f t="shared" ca="1" si="293"/>
        <v>1.3342104935883334</v>
      </c>
    </row>
    <row r="4565" spans="2:6" x14ac:dyDescent="0.2">
      <c r="B4565" s="3">
        <f t="shared" ca="1" si="291"/>
        <v>0.88897828524404809</v>
      </c>
      <c r="C4565" s="3">
        <f t="shared" ca="1" si="292"/>
        <v>1.2211124947523682</v>
      </c>
      <c r="D4565" s="3">
        <f t="shared" ca="1" si="291"/>
        <v>0.99960866623918931</v>
      </c>
      <c r="E4565" s="6">
        <f t="shared" ca="1" si="294"/>
        <v>3.3588527768148979</v>
      </c>
      <c r="F4565" s="6">
        <f t="shared" ca="1" si="293"/>
        <v>3.5739344847321282</v>
      </c>
    </row>
    <row r="4566" spans="2:6" x14ac:dyDescent="0.2">
      <c r="B4566" s="3">
        <f t="shared" ca="1" si="291"/>
        <v>0.99962965057340936</v>
      </c>
      <c r="C4566" s="3">
        <f t="shared" ca="1" si="292"/>
        <v>3.3740538167281677</v>
      </c>
      <c r="D4566" s="3">
        <f t="shared" ca="1" si="291"/>
        <v>0.11413394347353156</v>
      </c>
      <c r="E4566" s="6">
        <f t="shared" ca="1" si="294"/>
        <v>-1.2048327171587436</v>
      </c>
      <c r="F4566" s="6">
        <f t="shared" ca="1" si="293"/>
        <v>3.5827169905693133</v>
      </c>
    </row>
    <row r="4567" spans="2:6" x14ac:dyDescent="0.2">
      <c r="B4567" s="3">
        <f t="shared" ca="1" si="291"/>
        <v>0.50667273775137012</v>
      </c>
      <c r="C4567" s="3">
        <f t="shared" ca="1" si="292"/>
        <v>1.672685307843336E-2</v>
      </c>
      <c r="D4567" s="3">
        <f t="shared" ca="1" si="291"/>
        <v>0.61399297459212099</v>
      </c>
      <c r="E4567" s="6">
        <f t="shared" ca="1" si="294"/>
        <v>0.28974144017675335</v>
      </c>
      <c r="F4567" s="6">
        <f t="shared" ca="1" si="293"/>
        <v>0.29022386147525264</v>
      </c>
    </row>
    <row r="4568" spans="2:6" x14ac:dyDescent="0.2">
      <c r="B4568" s="3">
        <f t="shared" ca="1" si="291"/>
        <v>4.1501239646315136E-2</v>
      </c>
      <c r="C4568" s="3">
        <f t="shared" ca="1" si="292"/>
        <v>-1.7335245419666243</v>
      </c>
      <c r="D4568" s="3">
        <f t="shared" ca="1" si="291"/>
        <v>0.43252240702253708</v>
      </c>
      <c r="E4568" s="6">
        <f t="shared" ca="1" si="294"/>
        <v>-0.16995590591514986</v>
      </c>
      <c r="F4568" s="6">
        <f t="shared" ca="1" si="293"/>
        <v>1.7418359129252199</v>
      </c>
    </row>
    <row r="4569" spans="2:6" x14ac:dyDescent="0.2">
      <c r="B4569" s="3">
        <f t="shared" ca="1" si="291"/>
        <v>0.15233294319805502</v>
      </c>
      <c r="C4569" s="3">
        <f t="shared" ca="1" si="292"/>
        <v>-1.0264789381348385</v>
      </c>
      <c r="D4569" s="3">
        <f t="shared" ca="1" si="291"/>
        <v>0.28807427633979688</v>
      </c>
      <c r="E4569" s="6">
        <f t="shared" ca="1" si="294"/>
        <v>-0.55901929390354443</v>
      </c>
      <c r="F4569" s="6">
        <f t="shared" ca="1" si="293"/>
        <v>1.1688291497865901</v>
      </c>
    </row>
    <row r="4570" spans="2:6" x14ac:dyDescent="0.2">
      <c r="B4570" s="3">
        <f t="shared" ca="1" si="291"/>
        <v>0.84268385421933201</v>
      </c>
      <c r="C4570" s="3">
        <f t="shared" ca="1" si="292"/>
        <v>1.0055495730428512</v>
      </c>
      <c r="D4570" s="3">
        <f t="shared" ca="1" si="291"/>
        <v>0.98258676378425014</v>
      </c>
      <c r="E4570" s="6">
        <f t="shared" ca="1" si="294"/>
        <v>2.110370302000784</v>
      </c>
      <c r="F4570" s="6">
        <f t="shared" ca="1" si="293"/>
        <v>2.3376896191354275</v>
      </c>
    </row>
    <row r="4571" spans="2:6" x14ac:dyDescent="0.2">
      <c r="B4571" s="3">
        <f t="shared" ca="1" si="291"/>
        <v>0.22918120665673125</v>
      </c>
      <c r="C4571" s="3">
        <f t="shared" ca="1" si="292"/>
        <v>-0.74154606289534963</v>
      </c>
      <c r="D4571" s="3">
        <f t="shared" ca="1" si="291"/>
        <v>0.25574306536102109</v>
      </c>
      <c r="E4571" s="6">
        <f t="shared" ca="1" si="294"/>
        <v>-0.65652539921445341</v>
      </c>
      <c r="F4571" s="6">
        <f t="shared" ca="1" si="293"/>
        <v>0.99041211786270633</v>
      </c>
    </row>
    <row r="4572" spans="2:6" x14ac:dyDescent="0.2">
      <c r="B4572" s="3">
        <f t="shared" ca="1" si="291"/>
        <v>0.58618999740525357</v>
      </c>
      <c r="C4572" s="3">
        <f t="shared" ca="1" si="292"/>
        <v>0.21775500355001681</v>
      </c>
      <c r="D4572" s="3">
        <f t="shared" ca="1" si="291"/>
        <v>0.54518446548057531</v>
      </c>
      <c r="E4572" s="6">
        <f t="shared" ca="1" si="294"/>
        <v>0.11350390286720974</v>
      </c>
      <c r="F4572" s="6">
        <f t="shared" ca="1" si="293"/>
        <v>0.24556135188004813</v>
      </c>
    </row>
    <row r="4573" spans="2:6" x14ac:dyDescent="0.2">
      <c r="B4573" s="3">
        <f t="shared" ca="1" si="291"/>
        <v>8.2542310210208969E-2</v>
      </c>
      <c r="C4573" s="3">
        <f t="shared" ca="1" si="292"/>
        <v>-1.3881721834659966</v>
      </c>
      <c r="D4573" s="3">
        <f t="shared" ca="1" si="291"/>
        <v>0.57432136576631632</v>
      </c>
      <c r="E4573" s="6">
        <f t="shared" ca="1" si="294"/>
        <v>0.18738693125261693</v>
      </c>
      <c r="F4573" s="6">
        <f t="shared" ca="1" si="293"/>
        <v>1.400762604067165</v>
      </c>
    </row>
    <row r="4574" spans="2:6" x14ac:dyDescent="0.2">
      <c r="B4574" s="3">
        <f t="shared" ca="1" si="291"/>
        <v>2.7839581053987539E-2</v>
      </c>
      <c r="C4574" s="3">
        <f t="shared" ca="1" si="292"/>
        <v>-1.9135384027360722</v>
      </c>
      <c r="D4574" s="3">
        <f t="shared" ca="1" si="291"/>
        <v>0.74176963403344254</v>
      </c>
      <c r="E4574" s="6">
        <f t="shared" ca="1" si="294"/>
        <v>0.64881071324748507</v>
      </c>
      <c r="F4574" s="6">
        <f t="shared" ca="1" si="293"/>
        <v>2.0205406604100866</v>
      </c>
    </row>
    <row r="4575" spans="2:6" x14ac:dyDescent="0.2">
      <c r="B4575" s="3">
        <f t="shared" ca="1" si="291"/>
        <v>0.24238134742101636</v>
      </c>
      <c r="C4575" s="3">
        <f t="shared" ca="1" si="292"/>
        <v>-0.69866294755610692</v>
      </c>
      <c r="D4575" s="3">
        <f t="shared" ca="1" si="291"/>
        <v>0.39879567941814753</v>
      </c>
      <c r="E4575" s="6">
        <f t="shared" ca="1" si="294"/>
        <v>-0.25646557504257628</v>
      </c>
      <c r="F4575" s="6">
        <f t="shared" ca="1" si="293"/>
        <v>0.74424761032179787</v>
      </c>
    </row>
    <row r="4576" spans="2:6" x14ac:dyDescent="0.2">
      <c r="B4576" s="3">
        <f t="shared" ca="1" si="291"/>
        <v>0.22837512959710693</v>
      </c>
      <c r="C4576" s="3">
        <f t="shared" ca="1" si="292"/>
        <v>-0.74420864432176548</v>
      </c>
      <c r="D4576" s="3">
        <f t="shared" ca="1" si="291"/>
        <v>0.43583999208472546</v>
      </c>
      <c r="E4576" s="6">
        <f t="shared" ca="1" si="294"/>
        <v>-0.16152492198138929</v>
      </c>
      <c r="F4576" s="6">
        <f t="shared" ca="1" si="293"/>
        <v>0.76153582102507433</v>
      </c>
    </row>
    <row r="4577" spans="2:6" x14ac:dyDescent="0.2">
      <c r="B4577" s="3">
        <f t="shared" ca="1" si="291"/>
        <v>0.19027188046584709</v>
      </c>
      <c r="C4577" s="3">
        <f t="shared" ca="1" si="292"/>
        <v>-0.87689483672964152</v>
      </c>
      <c r="D4577" s="3">
        <f t="shared" ca="1" si="291"/>
        <v>0.19078637818943756</v>
      </c>
      <c r="E4577" s="6">
        <f t="shared" ca="1" si="294"/>
        <v>-0.87500211230673031</v>
      </c>
      <c r="F4577" s="6">
        <f t="shared" ca="1" si="293"/>
        <v>1.2387789355750058</v>
      </c>
    </row>
    <row r="4578" spans="2:6" x14ac:dyDescent="0.2">
      <c r="B4578" s="3">
        <f t="shared" ca="1" si="291"/>
        <v>4.9800619844350247E-2</v>
      </c>
      <c r="C4578" s="3">
        <f t="shared" ca="1" si="292"/>
        <v>-1.6467898921296</v>
      </c>
      <c r="D4578" s="3">
        <f t="shared" ca="1" si="291"/>
        <v>0.22975186917063428</v>
      </c>
      <c r="E4578" s="6">
        <f t="shared" ca="1" si="294"/>
        <v>-0.73966426186132006</v>
      </c>
      <c r="F4578" s="6">
        <f t="shared" ca="1" si="293"/>
        <v>1.8052756490616804</v>
      </c>
    </row>
    <row r="4579" spans="2:6" x14ac:dyDescent="0.2">
      <c r="B4579" s="3">
        <f t="shared" ca="1" si="291"/>
        <v>0.81344929917258824</v>
      </c>
      <c r="C4579" s="3">
        <f t="shared" ca="1" si="292"/>
        <v>0.89067900424330526</v>
      </c>
      <c r="D4579" s="3">
        <f t="shared" ca="1" si="291"/>
        <v>0.53252254443936842</v>
      </c>
      <c r="E4579" s="6">
        <f t="shared" ca="1" si="294"/>
        <v>8.1612436839174629E-2</v>
      </c>
      <c r="F4579" s="6">
        <f t="shared" ca="1" si="293"/>
        <v>0.89441024057569585</v>
      </c>
    </row>
    <row r="4580" spans="2:6" x14ac:dyDescent="0.2">
      <c r="B4580" s="3">
        <f t="shared" ca="1" si="291"/>
        <v>0.24218291502740918</v>
      </c>
      <c r="C4580" s="3">
        <f t="shared" ca="1" si="292"/>
        <v>-0.69929797857187126</v>
      </c>
      <c r="D4580" s="3">
        <f t="shared" ca="1" si="291"/>
        <v>0.13501169150502779</v>
      </c>
      <c r="E4580" s="6">
        <f t="shared" ca="1" si="294"/>
        <v>-1.1030087092988328</v>
      </c>
      <c r="F4580" s="6">
        <f t="shared" ca="1" si="293"/>
        <v>1.3060037808612126</v>
      </c>
    </row>
    <row r="4581" spans="2:6" x14ac:dyDescent="0.2">
      <c r="B4581" s="3">
        <f t="shared" ca="1" si="291"/>
        <v>0.70230437439014171</v>
      </c>
      <c r="C4581" s="3">
        <f t="shared" ca="1" si="292"/>
        <v>0.53103972513240416</v>
      </c>
      <c r="D4581" s="3">
        <f t="shared" ca="1" si="291"/>
        <v>0.16816333718866761</v>
      </c>
      <c r="E4581" s="6">
        <f t="shared" ca="1" si="294"/>
        <v>-0.96144856722911043</v>
      </c>
      <c r="F4581" s="6">
        <f t="shared" ca="1" si="293"/>
        <v>1.0983562887768288</v>
      </c>
    </row>
    <row r="4582" spans="2:6" x14ac:dyDescent="0.2">
      <c r="B4582" s="3">
        <f t="shared" ref="B4582:D4645" ca="1" si="295">RAND()</f>
        <v>0.97013683667389461</v>
      </c>
      <c r="C4582" s="3">
        <f t="shared" ref="C4582:C4645" ca="1" si="296">_xlfn.NORM.S.INV(B4582)</f>
        <v>1.8828084857889418</v>
      </c>
      <c r="D4582" s="3">
        <f t="shared" ca="1" si="295"/>
        <v>0.7939680528408054</v>
      </c>
      <c r="E4582" s="6">
        <f t="shared" ca="1" si="294"/>
        <v>0.82026703526771627</v>
      </c>
      <c r="F4582" s="6">
        <f t="shared" ref="F4582:F4645" ca="1" si="297">SQRT(C4582^2+E4582^2)</f>
        <v>2.0537297298587602</v>
      </c>
    </row>
    <row r="4583" spans="2:6" x14ac:dyDescent="0.2">
      <c r="B4583" s="3">
        <f t="shared" ca="1" si="295"/>
        <v>0.10286894373868771</v>
      </c>
      <c r="C4583" s="3">
        <f t="shared" ca="1" si="296"/>
        <v>-1.2653723350955979</v>
      </c>
      <c r="D4583" s="3">
        <f t="shared" ca="1" si="295"/>
        <v>0.9300736807354455</v>
      </c>
      <c r="E4583" s="6">
        <f t="shared" ca="1" si="294"/>
        <v>1.476340009600466</v>
      </c>
      <c r="F4583" s="6">
        <f t="shared" ca="1" si="297"/>
        <v>1.9444143000843186</v>
      </c>
    </row>
    <row r="4584" spans="2:6" x14ac:dyDescent="0.2">
      <c r="B4584" s="3">
        <f t="shared" ca="1" si="295"/>
        <v>0.11137690433402037</v>
      </c>
      <c r="C4584" s="3">
        <f t="shared" ca="1" si="296"/>
        <v>-1.2192381694182866</v>
      </c>
      <c r="D4584" s="3">
        <f t="shared" ca="1" si="295"/>
        <v>0.69496584767279557</v>
      </c>
      <c r="E4584" s="6">
        <f t="shared" ca="1" si="294"/>
        <v>0.50997595896858194</v>
      </c>
      <c r="F4584" s="6">
        <f t="shared" ca="1" si="297"/>
        <v>1.3215964559926676</v>
      </c>
    </row>
    <row r="4585" spans="2:6" x14ac:dyDescent="0.2">
      <c r="B4585" s="3">
        <f t="shared" ca="1" si="295"/>
        <v>0.58551940039908634</v>
      </c>
      <c r="C4585" s="3">
        <f t="shared" ca="1" si="296"/>
        <v>0.21603405889125563</v>
      </c>
      <c r="D4585" s="3">
        <f t="shared" ca="1" si="295"/>
        <v>0.63594625406043714</v>
      </c>
      <c r="E4585" s="6">
        <f t="shared" ca="1" si="294"/>
        <v>0.34764408767037097</v>
      </c>
      <c r="F4585" s="6">
        <f t="shared" ca="1" si="297"/>
        <v>0.40930077729366099</v>
      </c>
    </row>
    <row r="4586" spans="2:6" x14ac:dyDescent="0.2">
      <c r="B4586" s="3">
        <f t="shared" ca="1" si="295"/>
        <v>0.16054292914960022</v>
      </c>
      <c r="C4586" s="3">
        <f t="shared" ca="1" si="296"/>
        <v>-0.99222893982333582</v>
      </c>
      <c r="D4586" s="3">
        <f t="shared" ca="1" si="295"/>
        <v>0.78649477574143367</v>
      </c>
      <c r="E4586" s="6">
        <f t="shared" ca="1" si="294"/>
        <v>0.79431779246666911</v>
      </c>
      <c r="F4586" s="6">
        <f t="shared" ca="1" si="297"/>
        <v>1.2710070906379962</v>
      </c>
    </row>
    <row r="4587" spans="2:6" x14ac:dyDescent="0.2">
      <c r="B4587" s="3">
        <f t="shared" ca="1" si="295"/>
        <v>0.60988979751158034</v>
      </c>
      <c r="C4587" s="3">
        <f t="shared" ca="1" si="296"/>
        <v>0.27903182047878239</v>
      </c>
      <c r="D4587" s="3">
        <f t="shared" ca="1" si="295"/>
        <v>0.58864575724503121</v>
      </c>
      <c r="E4587" s="6">
        <f t="shared" ca="1" si="294"/>
        <v>0.22406273878415445</v>
      </c>
      <c r="F4587" s="6">
        <f t="shared" ca="1" si="297"/>
        <v>0.35785872596760815</v>
      </c>
    </row>
    <row r="4588" spans="2:6" x14ac:dyDescent="0.2">
      <c r="B4588" s="3">
        <f t="shared" ca="1" si="295"/>
        <v>0.56745068724237457</v>
      </c>
      <c r="C4588" s="3">
        <f t="shared" ca="1" si="296"/>
        <v>0.16988748252765187</v>
      </c>
      <c r="D4588" s="3">
        <f t="shared" ca="1" si="295"/>
        <v>3.6005561863270197E-2</v>
      </c>
      <c r="E4588" s="6">
        <f t="shared" ca="1" si="294"/>
        <v>-1.7990477752225078</v>
      </c>
      <c r="F4588" s="6">
        <f t="shared" ca="1" si="297"/>
        <v>1.807051370120019</v>
      </c>
    </row>
    <row r="4589" spans="2:6" x14ac:dyDescent="0.2">
      <c r="B4589" s="3">
        <f t="shared" ca="1" si="295"/>
        <v>0.58596998395204969</v>
      </c>
      <c r="C4589" s="3">
        <f t="shared" ca="1" si="296"/>
        <v>0.21719031495494734</v>
      </c>
      <c r="D4589" s="3">
        <f t="shared" ca="1" si="295"/>
        <v>0.49922539756571738</v>
      </c>
      <c r="E4589" s="6">
        <f t="shared" ca="1" si="294"/>
        <v>-1.9416415833592138E-3</v>
      </c>
      <c r="F4589" s="6">
        <f t="shared" ca="1" si="297"/>
        <v>0.21719899374137866</v>
      </c>
    </row>
    <row r="4590" spans="2:6" x14ac:dyDescent="0.2">
      <c r="B4590" s="3">
        <f t="shared" ca="1" si="295"/>
        <v>0.47980484276752278</v>
      </c>
      <c r="C4590" s="3">
        <f t="shared" ca="1" si="296"/>
        <v>-5.0643391770094179E-2</v>
      </c>
      <c r="D4590" s="3">
        <f t="shared" ca="1" si="295"/>
        <v>0.81586581521269086</v>
      </c>
      <c r="E4590" s="6">
        <f t="shared" ca="1" si="294"/>
        <v>0.89972170510294303</v>
      </c>
      <c r="F4590" s="6">
        <f t="shared" ca="1" si="297"/>
        <v>0.90114588151049468</v>
      </c>
    </row>
    <row r="4591" spans="2:6" x14ac:dyDescent="0.2">
      <c r="B4591" s="3">
        <f t="shared" ca="1" si="295"/>
        <v>0.32802765331064554</v>
      </c>
      <c r="C4591" s="3">
        <f t="shared" ca="1" si="296"/>
        <v>-0.44536596147153812</v>
      </c>
      <c r="D4591" s="3">
        <f t="shared" ca="1" si="295"/>
        <v>0.10614226879084843</v>
      </c>
      <c r="E4591" s="6">
        <f t="shared" ca="1" si="294"/>
        <v>-1.2473081299648359</v>
      </c>
      <c r="F4591" s="6">
        <f t="shared" ca="1" si="297"/>
        <v>1.3244351289186811</v>
      </c>
    </row>
    <row r="4592" spans="2:6" x14ac:dyDescent="0.2">
      <c r="B4592" s="3">
        <f t="shared" ca="1" si="295"/>
        <v>0.79600579627467904</v>
      </c>
      <c r="C4592" s="3">
        <f t="shared" ca="1" si="296"/>
        <v>0.82743878072873822</v>
      </c>
      <c r="D4592" s="3">
        <f t="shared" ca="1" si="295"/>
        <v>0.41371664466330316</v>
      </c>
      <c r="E4592" s="6">
        <f t="shared" ca="1" si="294"/>
        <v>-0.21799463786773399</v>
      </c>
      <c r="F4592" s="6">
        <f t="shared" ca="1" si="297"/>
        <v>0.85567318410298765</v>
      </c>
    </row>
    <row r="4593" spans="2:6" x14ac:dyDescent="0.2">
      <c r="B4593" s="3">
        <f t="shared" ca="1" si="295"/>
        <v>0.38302466132980961</v>
      </c>
      <c r="C4593" s="3">
        <f t="shared" ca="1" si="296"/>
        <v>-0.29754648691409152</v>
      </c>
      <c r="D4593" s="3">
        <f t="shared" ca="1" si="295"/>
        <v>0.78264640753758763</v>
      </c>
      <c r="E4593" s="6">
        <f t="shared" ca="1" si="294"/>
        <v>0.78116206015683298</v>
      </c>
      <c r="F4593" s="6">
        <f t="shared" ca="1" si="297"/>
        <v>0.83591152408815683</v>
      </c>
    </row>
    <row r="4594" spans="2:6" x14ac:dyDescent="0.2">
      <c r="B4594" s="3">
        <f t="shared" ca="1" si="295"/>
        <v>0.50761502792859026</v>
      </c>
      <c r="C4594" s="3">
        <f t="shared" ca="1" si="296"/>
        <v>1.9089203598171119E-2</v>
      </c>
      <c r="D4594" s="3">
        <f t="shared" ca="1" si="295"/>
        <v>0.34934045149001836</v>
      </c>
      <c r="E4594" s="6">
        <f t="shared" ca="1" si="294"/>
        <v>-0.38710172180730296</v>
      </c>
      <c r="F4594" s="6">
        <f t="shared" ca="1" si="297"/>
        <v>0.38757211034875949</v>
      </c>
    </row>
    <row r="4595" spans="2:6" x14ac:dyDescent="0.2">
      <c r="B4595" s="3">
        <f t="shared" ca="1" si="295"/>
        <v>0.43183507556680822</v>
      </c>
      <c r="C4595" s="3">
        <f t="shared" ca="1" si="296"/>
        <v>-0.17170411427338614</v>
      </c>
      <c r="D4595" s="3">
        <f t="shared" ca="1" si="295"/>
        <v>0.86508114269268321</v>
      </c>
      <c r="E4595" s="6">
        <f t="shared" ca="1" si="294"/>
        <v>1.1034363586526486</v>
      </c>
      <c r="F4595" s="6">
        <f t="shared" ca="1" si="297"/>
        <v>1.1167157652934898</v>
      </c>
    </row>
    <row r="4596" spans="2:6" x14ac:dyDescent="0.2">
      <c r="B4596" s="3">
        <f t="shared" ca="1" si="295"/>
        <v>0.33750535230906087</v>
      </c>
      <c r="C4596" s="3">
        <f t="shared" ca="1" si="296"/>
        <v>-0.41928110410115521</v>
      </c>
      <c r="D4596" s="3">
        <f t="shared" ca="1" si="295"/>
        <v>0.94383755312431494</v>
      </c>
      <c r="E4596" s="6">
        <f t="shared" ca="1" si="294"/>
        <v>1.58782952235978</v>
      </c>
      <c r="F4596" s="6">
        <f t="shared" ca="1" si="297"/>
        <v>1.6422543153645757</v>
      </c>
    </row>
    <row r="4597" spans="2:6" x14ac:dyDescent="0.2">
      <c r="B4597" s="3">
        <f t="shared" ca="1" si="295"/>
        <v>0.85519924646079548</v>
      </c>
      <c r="C4597" s="3">
        <f t="shared" ca="1" si="296"/>
        <v>1.0589962071291028</v>
      </c>
      <c r="D4597" s="3">
        <f t="shared" ca="1" si="295"/>
        <v>0.60852653912525934</v>
      </c>
      <c r="E4597" s="6">
        <f t="shared" ca="1" si="294"/>
        <v>0.2754807388293507</v>
      </c>
      <c r="F4597" s="6">
        <f t="shared" ca="1" si="297"/>
        <v>1.0942406518585346</v>
      </c>
    </row>
    <row r="4598" spans="2:6" x14ac:dyDescent="0.2">
      <c r="B4598" s="3">
        <f t="shared" ca="1" si="295"/>
        <v>6.4445186782816521E-2</v>
      </c>
      <c r="C4598" s="3">
        <f t="shared" ca="1" si="296"/>
        <v>-1.5184921634520387</v>
      </c>
      <c r="D4598" s="3">
        <f t="shared" ca="1" si="295"/>
        <v>6.3971591030480557E-2</v>
      </c>
      <c r="E4598" s="6">
        <f t="shared" ca="1" si="294"/>
        <v>-1.5222630518639739</v>
      </c>
      <c r="F4598" s="6">
        <f t="shared" ca="1" si="297"/>
        <v>2.1501402860128622</v>
      </c>
    </row>
    <row r="4599" spans="2:6" x14ac:dyDescent="0.2">
      <c r="B4599" s="3">
        <f t="shared" ca="1" si="295"/>
        <v>1.2148098916416661E-2</v>
      </c>
      <c r="C4599" s="3">
        <f t="shared" ca="1" si="296"/>
        <v>-2.2524127961246485</v>
      </c>
      <c r="D4599" s="3">
        <f t="shared" ca="1" si="295"/>
        <v>0.54713496941740569</v>
      </c>
      <c r="E4599" s="6">
        <f t="shared" ca="1" si="294"/>
        <v>0.11842608146615408</v>
      </c>
      <c r="F4599" s="6">
        <f t="shared" ca="1" si="297"/>
        <v>2.2555239171681345</v>
      </c>
    </row>
    <row r="4600" spans="2:6" x14ac:dyDescent="0.2">
      <c r="B4600" s="3">
        <f t="shared" ca="1" si="295"/>
        <v>0.19303296414529592</v>
      </c>
      <c r="C4600" s="3">
        <f t="shared" ca="1" si="296"/>
        <v>-0.86677385809754459</v>
      </c>
      <c r="D4600" s="3">
        <f t="shared" ca="1" si="295"/>
        <v>0.9580211014196196</v>
      </c>
      <c r="E4600" s="6">
        <f t="shared" ca="1" si="294"/>
        <v>1.7281697399413833</v>
      </c>
      <c r="F4600" s="6">
        <f t="shared" ca="1" si="297"/>
        <v>1.93335655561264</v>
      </c>
    </row>
    <row r="4601" spans="2:6" x14ac:dyDescent="0.2">
      <c r="B4601" s="3">
        <f t="shared" ca="1" si="295"/>
        <v>0.42162253887290857</v>
      </c>
      <c r="C4601" s="3">
        <f t="shared" ca="1" si="296"/>
        <v>-0.19774436376006083</v>
      </c>
      <c r="D4601" s="3">
        <f t="shared" ca="1" si="295"/>
        <v>0.40199435094166591</v>
      </c>
      <c r="E4601" s="6">
        <f t="shared" ca="1" si="294"/>
        <v>-0.24818832142017988</v>
      </c>
      <c r="F4601" s="6">
        <f t="shared" ca="1" si="297"/>
        <v>0.31733306838121639</v>
      </c>
    </row>
    <row r="4602" spans="2:6" x14ac:dyDescent="0.2">
      <c r="B4602" s="3">
        <f t="shared" ca="1" si="295"/>
        <v>0.3667367078256597</v>
      </c>
      <c r="C4602" s="3">
        <f t="shared" ca="1" si="296"/>
        <v>-0.34050877505462962</v>
      </c>
      <c r="D4602" s="3">
        <f t="shared" ca="1" si="295"/>
        <v>9.8326200748717452E-2</v>
      </c>
      <c r="E4602" s="6">
        <f t="shared" ca="1" si="294"/>
        <v>-1.2911478872920978</v>
      </c>
      <c r="F4602" s="6">
        <f t="shared" ca="1" si="297"/>
        <v>1.3352936354031095</v>
      </c>
    </row>
    <row r="4603" spans="2:6" x14ac:dyDescent="0.2">
      <c r="B4603" s="3">
        <f t="shared" ca="1" si="295"/>
        <v>0.49697673933471931</v>
      </c>
      <c r="C4603" s="3">
        <f t="shared" ca="1" si="296"/>
        <v>-7.5782632012491103E-3</v>
      </c>
      <c r="D4603" s="3">
        <f t="shared" ca="1" si="295"/>
        <v>0.45923491463462474</v>
      </c>
      <c r="E4603" s="6">
        <f t="shared" ca="1" si="294"/>
        <v>-0.10236138961734094</v>
      </c>
      <c r="F4603" s="6">
        <f t="shared" ca="1" si="297"/>
        <v>0.10264153232264453</v>
      </c>
    </row>
    <row r="4604" spans="2:6" x14ac:dyDescent="0.2">
      <c r="B4604" s="3">
        <f t="shared" ca="1" si="295"/>
        <v>2.5502302990836556E-2</v>
      </c>
      <c r="C4604" s="3">
        <f t="shared" ca="1" si="296"/>
        <v>-1.9514410190093465</v>
      </c>
      <c r="D4604" s="3">
        <f t="shared" ca="1" si="295"/>
        <v>2.3396278154133476E-2</v>
      </c>
      <c r="E4604" s="6">
        <f t="shared" ca="1" si="294"/>
        <v>-1.9881730334064982</v>
      </c>
      <c r="F4604" s="6">
        <f t="shared" ca="1" si="297"/>
        <v>2.7858488942218371</v>
      </c>
    </row>
    <row r="4605" spans="2:6" x14ac:dyDescent="0.2">
      <c r="B4605" s="3">
        <f t="shared" ca="1" si="295"/>
        <v>0.56341738173160971</v>
      </c>
      <c r="C4605" s="3">
        <f t="shared" ca="1" si="296"/>
        <v>0.1596392777977097</v>
      </c>
      <c r="D4605" s="3">
        <f t="shared" ca="1" si="295"/>
        <v>0.99860715390597621</v>
      </c>
      <c r="E4605" s="6">
        <f t="shared" ca="1" si="294"/>
        <v>2.9904472717528132</v>
      </c>
      <c r="F4605" s="6">
        <f t="shared" ca="1" si="297"/>
        <v>2.9947052583100091</v>
      </c>
    </row>
    <row r="4606" spans="2:6" x14ac:dyDescent="0.2">
      <c r="B4606" s="3">
        <f t="shared" ca="1" si="295"/>
        <v>0.23283812533692771</v>
      </c>
      <c r="C4606" s="3">
        <f t="shared" ca="1" si="296"/>
        <v>-0.72953208184437579</v>
      </c>
      <c r="D4606" s="3">
        <f t="shared" ca="1" si="295"/>
        <v>0.75627170917571784</v>
      </c>
      <c r="E4606" s="6">
        <f t="shared" ca="1" si="294"/>
        <v>0.69435982529766593</v>
      </c>
      <c r="F4606" s="6">
        <f t="shared" ca="1" si="297"/>
        <v>1.0071507461286986</v>
      </c>
    </row>
    <row r="4607" spans="2:6" x14ac:dyDescent="0.2">
      <c r="B4607" s="3">
        <f t="shared" ca="1" si="295"/>
        <v>0.36005075564715572</v>
      </c>
      <c r="C4607" s="3">
        <f t="shared" ca="1" si="296"/>
        <v>-0.35832312895008089</v>
      </c>
      <c r="D4607" s="3">
        <f t="shared" ca="1" si="295"/>
        <v>0.94999499415819433</v>
      </c>
      <c r="E4607" s="6">
        <f t="shared" ca="1" si="294"/>
        <v>1.6448050924004842</v>
      </c>
      <c r="F4607" s="6">
        <f t="shared" ca="1" si="297"/>
        <v>1.6833832768348218</v>
      </c>
    </row>
    <row r="4608" spans="2:6" x14ac:dyDescent="0.2">
      <c r="B4608" s="3">
        <f t="shared" ca="1" si="295"/>
        <v>1.9926734242497246E-2</v>
      </c>
      <c r="C4608" s="3">
        <f t="shared" ca="1" si="296"/>
        <v>-2.0552644556856898</v>
      </c>
      <c r="D4608" s="3">
        <f t="shared" ca="1" si="295"/>
        <v>0.76824393943682612</v>
      </c>
      <c r="E4608" s="6">
        <f t="shared" ca="1" si="294"/>
        <v>0.73307592790037079</v>
      </c>
      <c r="F4608" s="6">
        <f t="shared" ca="1" si="297"/>
        <v>2.1820889759292545</v>
      </c>
    </row>
    <row r="4609" spans="2:6" x14ac:dyDescent="0.2">
      <c r="B4609" s="3">
        <f t="shared" ca="1" si="295"/>
        <v>0.29505639176485077</v>
      </c>
      <c r="C4609" s="3">
        <f t="shared" ca="1" si="296"/>
        <v>-0.53867259945960788</v>
      </c>
      <c r="D4609" s="3">
        <f t="shared" ca="1" si="295"/>
        <v>7.5401201564659015E-2</v>
      </c>
      <c r="E4609" s="6">
        <f t="shared" ca="1" si="294"/>
        <v>-1.4367029966566165</v>
      </c>
      <c r="F4609" s="6">
        <f t="shared" ca="1" si="297"/>
        <v>1.5343675146491706</v>
      </c>
    </row>
    <row r="4610" spans="2:6" x14ac:dyDescent="0.2">
      <c r="B4610" s="3">
        <f t="shared" ca="1" si="295"/>
        <v>0.31738708558912032</v>
      </c>
      <c r="C4610" s="3">
        <f t="shared" ca="1" si="296"/>
        <v>-0.47501796126819518</v>
      </c>
      <c r="D4610" s="3">
        <f t="shared" ca="1" si="295"/>
        <v>0.31784307849429383</v>
      </c>
      <c r="E4610" s="6">
        <f t="shared" ca="1" si="294"/>
        <v>-0.47373883404344391</v>
      </c>
      <c r="F4610" s="6">
        <f t="shared" ca="1" si="297"/>
        <v>0.67087297337740048</v>
      </c>
    </row>
    <row r="4611" spans="2:6" x14ac:dyDescent="0.2">
      <c r="B4611" s="3">
        <f t="shared" ca="1" si="295"/>
        <v>0.56098310882141955</v>
      </c>
      <c r="C4611" s="3">
        <f t="shared" ca="1" si="296"/>
        <v>0.15346221881823818</v>
      </c>
      <c r="D4611" s="3">
        <f t="shared" ca="1" si="295"/>
        <v>1.1617061062838108E-2</v>
      </c>
      <c r="E4611" s="6">
        <f t="shared" ca="1" si="294"/>
        <v>-2.2695628118861104</v>
      </c>
      <c r="F4611" s="6">
        <f t="shared" ca="1" si="297"/>
        <v>2.2747452625955735</v>
      </c>
    </row>
    <row r="4612" spans="2:6" x14ac:dyDescent="0.2">
      <c r="B4612" s="3">
        <f t="shared" ca="1" si="295"/>
        <v>7.4451568722440853E-2</v>
      </c>
      <c r="C4612" s="3">
        <f t="shared" ca="1" si="296"/>
        <v>-1.4434166469487677</v>
      </c>
      <c r="D4612" s="3">
        <f t="shared" ca="1" si="295"/>
        <v>0.80745989868423762</v>
      </c>
      <c r="E4612" s="6">
        <f t="shared" ca="1" si="294"/>
        <v>0.86857395985069963</v>
      </c>
      <c r="F4612" s="6">
        <f t="shared" ca="1" si="297"/>
        <v>1.684598569517245</v>
      </c>
    </row>
    <row r="4613" spans="2:6" x14ac:dyDescent="0.2">
      <c r="B4613" s="3">
        <f t="shared" ca="1" si="295"/>
        <v>0.89279525536514148</v>
      </c>
      <c r="C4613" s="3">
        <f t="shared" ca="1" si="296"/>
        <v>1.2415314451263864</v>
      </c>
      <c r="D4613" s="3">
        <f t="shared" ca="1" si="295"/>
        <v>0.18053749034513022</v>
      </c>
      <c r="E4613" s="6">
        <f t="shared" ref="E4613:E4676" ca="1" si="298">_xlfn.NORM.S.INV(D4613)</f>
        <v>-0.9133186418981345</v>
      </c>
      <c r="F4613" s="6">
        <f t="shared" ca="1" si="297"/>
        <v>1.5412823462546588</v>
      </c>
    </row>
    <row r="4614" spans="2:6" x14ac:dyDescent="0.2">
      <c r="B4614" s="3">
        <f t="shared" ca="1" si="295"/>
        <v>0.20822608667793407</v>
      </c>
      <c r="C4614" s="3">
        <f t="shared" ca="1" si="296"/>
        <v>-0.81259173226494619</v>
      </c>
      <c r="D4614" s="3">
        <f t="shared" ca="1" si="295"/>
        <v>0.10706992949138339</v>
      </c>
      <c r="E4614" s="6">
        <f t="shared" ca="1" si="298"/>
        <v>-1.242262140666889</v>
      </c>
      <c r="F4614" s="6">
        <f t="shared" ca="1" si="297"/>
        <v>1.4844260000012217</v>
      </c>
    </row>
    <row r="4615" spans="2:6" x14ac:dyDescent="0.2">
      <c r="B4615" s="3">
        <f t="shared" ca="1" si="295"/>
        <v>0.46605692997022907</v>
      </c>
      <c r="C4615" s="3">
        <f t="shared" ca="1" si="296"/>
        <v>-8.5185573032607181E-2</v>
      </c>
      <c r="D4615" s="3">
        <f t="shared" ca="1" si="295"/>
        <v>0.24059545491445178</v>
      </c>
      <c r="E4615" s="6">
        <f t="shared" ca="1" si="298"/>
        <v>-0.70438842914676214</v>
      </c>
      <c r="F4615" s="6">
        <f t="shared" ca="1" si="297"/>
        <v>0.70952071214922041</v>
      </c>
    </row>
    <row r="4616" spans="2:6" x14ac:dyDescent="0.2">
      <c r="B4616" s="3">
        <f t="shared" ca="1" si="295"/>
        <v>0.60450933080351721</v>
      </c>
      <c r="C4616" s="3">
        <f t="shared" ca="1" si="296"/>
        <v>0.26503650727076328</v>
      </c>
      <c r="D4616" s="3">
        <f t="shared" ca="1" si="295"/>
        <v>0.5163447073311983</v>
      </c>
      <c r="E4616" s="6">
        <f t="shared" ca="1" si="298"/>
        <v>4.0981574000865668E-2</v>
      </c>
      <c r="F4616" s="6">
        <f t="shared" ca="1" si="297"/>
        <v>0.26818620321312914</v>
      </c>
    </row>
    <row r="4617" spans="2:6" x14ac:dyDescent="0.2">
      <c r="B4617" s="3">
        <f t="shared" ca="1" si="295"/>
        <v>8.0195419051379835E-2</v>
      </c>
      <c r="C4617" s="3">
        <f t="shared" ca="1" si="296"/>
        <v>-1.4037582905068682</v>
      </c>
      <c r="D4617" s="3">
        <f t="shared" ca="1" si="295"/>
        <v>0.93975695499077772</v>
      </c>
      <c r="E4617" s="6">
        <f t="shared" ca="1" si="298"/>
        <v>1.5527365356798148</v>
      </c>
      <c r="F4617" s="6">
        <f t="shared" ca="1" si="297"/>
        <v>2.0932099960113217</v>
      </c>
    </row>
    <row r="4618" spans="2:6" x14ac:dyDescent="0.2">
      <c r="B4618" s="3">
        <f t="shared" ca="1" si="295"/>
        <v>0.80119814154202718</v>
      </c>
      <c r="C4618" s="3">
        <f t="shared" ca="1" si="296"/>
        <v>0.84590863158901619</v>
      </c>
      <c r="D4618" s="3">
        <f t="shared" ca="1" si="295"/>
        <v>0.64458137700364926</v>
      </c>
      <c r="E4618" s="6">
        <f t="shared" ca="1" si="298"/>
        <v>0.37073187591297085</v>
      </c>
      <c r="F4618" s="6">
        <f t="shared" ca="1" si="297"/>
        <v>0.92358190585066802</v>
      </c>
    </row>
    <row r="4619" spans="2:6" x14ac:dyDescent="0.2">
      <c r="B4619" s="3">
        <f t="shared" ca="1" si="295"/>
        <v>0.94888833521028804</v>
      </c>
      <c r="C4619" s="3">
        <f t="shared" ca="1" si="296"/>
        <v>1.6341691916562655</v>
      </c>
      <c r="D4619" s="3">
        <f t="shared" ca="1" si="295"/>
        <v>0.34889180790018548</v>
      </c>
      <c r="E4619" s="6">
        <f t="shared" ca="1" si="298"/>
        <v>-0.38831408414472546</v>
      </c>
      <c r="F4619" s="6">
        <f t="shared" ca="1" si="297"/>
        <v>1.6796716271056225</v>
      </c>
    </row>
    <row r="4620" spans="2:6" x14ac:dyDescent="0.2">
      <c r="B4620" s="3">
        <f t="shared" ca="1" si="295"/>
        <v>0.52213127915204738</v>
      </c>
      <c r="C4620" s="3">
        <f t="shared" ca="1" si="296"/>
        <v>5.5503374422430515E-2</v>
      </c>
      <c r="D4620" s="3">
        <f t="shared" ca="1" si="295"/>
        <v>0.12085725048661322</v>
      </c>
      <c r="E4620" s="6">
        <f t="shared" ca="1" si="298"/>
        <v>-1.1707121470303214</v>
      </c>
      <c r="F4620" s="6">
        <f t="shared" ca="1" si="297"/>
        <v>1.172027113925536</v>
      </c>
    </row>
    <row r="4621" spans="2:6" x14ac:dyDescent="0.2">
      <c r="B4621" s="3">
        <f t="shared" ca="1" si="295"/>
        <v>0.35385114449704369</v>
      </c>
      <c r="C4621" s="3">
        <f t="shared" ca="1" si="296"/>
        <v>-0.37494376586568606</v>
      </c>
      <c r="D4621" s="3">
        <f t="shared" ca="1" si="295"/>
        <v>0.84934429873322204</v>
      </c>
      <c r="E4621" s="6">
        <f t="shared" ca="1" si="298"/>
        <v>1.0336252241627313</v>
      </c>
      <c r="F4621" s="6">
        <f t="shared" ca="1" si="297"/>
        <v>1.0995289589578798</v>
      </c>
    </row>
    <row r="4622" spans="2:6" x14ac:dyDescent="0.2">
      <c r="B4622" s="3">
        <f t="shared" ca="1" si="295"/>
        <v>0.98405544432818892</v>
      </c>
      <c r="C4622" s="3">
        <f t="shared" ca="1" si="296"/>
        <v>2.1457978363596202</v>
      </c>
      <c r="D4622" s="3">
        <f t="shared" ca="1" si="295"/>
        <v>0.8387456372117692</v>
      </c>
      <c r="E4622" s="6">
        <f t="shared" ca="1" si="298"/>
        <v>0.98931565783037256</v>
      </c>
      <c r="F4622" s="6">
        <f t="shared" ca="1" si="297"/>
        <v>2.3628782925394125</v>
      </c>
    </row>
    <row r="4623" spans="2:6" x14ac:dyDescent="0.2">
      <c r="B4623" s="3">
        <f t="shared" ca="1" si="295"/>
        <v>0.17228613522485725</v>
      </c>
      <c r="C4623" s="3">
        <f t="shared" ca="1" si="296"/>
        <v>-0.94516965181992108</v>
      </c>
      <c r="D4623" s="3">
        <f t="shared" ca="1" si="295"/>
        <v>0.16725479751383998</v>
      </c>
      <c r="E4623" s="6">
        <f t="shared" ca="1" si="298"/>
        <v>-0.96507031321394199</v>
      </c>
      <c r="F4623" s="6">
        <f t="shared" ca="1" si="297"/>
        <v>1.3508169306639028</v>
      </c>
    </row>
    <row r="4624" spans="2:6" x14ac:dyDescent="0.2">
      <c r="B4624" s="3">
        <f t="shared" ca="1" si="295"/>
        <v>0.1052389929600408</v>
      </c>
      <c r="C4624" s="3">
        <f t="shared" ca="1" si="296"/>
        <v>-1.2522521850909984</v>
      </c>
      <c r="D4624" s="3">
        <f t="shared" ca="1" si="295"/>
        <v>0.16171485189675239</v>
      </c>
      <c r="E4624" s="6">
        <f t="shared" ca="1" si="298"/>
        <v>-0.98743444802334401</v>
      </c>
      <c r="F4624" s="6">
        <f t="shared" ca="1" si="297"/>
        <v>1.594729545787732</v>
      </c>
    </row>
    <row r="4625" spans="2:6" x14ac:dyDescent="0.2">
      <c r="B4625" s="3">
        <f t="shared" ca="1" si="295"/>
        <v>0.70906855892540233</v>
      </c>
      <c r="C4625" s="3">
        <f t="shared" ca="1" si="296"/>
        <v>0.55066567023236879</v>
      </c>
      <c r="D4625" s="3">
        <f t="shared" ca="1" si="295"/>
        <v>0.90048413867830834</v>
      </c>
      <c r="E4625" s="6">
        <f t="shared" ca="1" si="298"/>
        <v>1.2843151081605888</v>
      </c>
      <c r="F4625" s="6">
        <f t="shared" ca="1" si="297"/>
        <v>1.3973897013439054</v>
      </c>
    </row>
    <row r="4626" spans="2:6" x14ac:dyDescent="0.2">
      <c r="B4626" s="3">
        <f t="shared" ca="1" si="295"/>
        <v>0.39232456708428032</v>
      </c>
      <c r="C4626" s="3">
        <f t="shared" ca="1" si="296"/>
        <v>-0.27326549899754332</v>
      </c>
      <c r="D4626" s="3">
        <f t="shared" ca="1" si="295"/>
        <v>0.87751827612467193</v>
      </c>
      <c r="E4626" s="6">
        <f t="shared" ca="1" si="298"/>
        <v>1.1626699264047917</v>
      </c>
      <c r="F4626" s="6">
        <f t="shared" ca="1" si="297"/>
        <v>1.1943514519221301</v>
      </c>
    </row>
    <row r="4627" spans="2:6" x14ac:dyDescent="0.2">
      <c r="B4627" s="3">
        <f t="shared" ca="1" si="295"/>
        <v>2.3301711741831044E-2</v>
      </c>
      <c r="C4627" s="3">
        <f t="shared" ca="1" si="296"/>
        <v>-1.9898866482961364</v>
      </c>
      <c r="D4627" s="3">
        <f t="shared" ca="1" si="295"/>
        <v>0.62500502777631495</v>
      </c>
      <c r="E4627" s="6">
        <f t="shared" ca="1" si="298"/>
        <v>0.31865262306252568</v>
      </c>
      <c r="F4627" s="6">
        <f t="shared" ca="1" si="297"/>
        <v>2.0152390347678013</v>
      </c>
    </row>
    <row r="4628" spans="2:6" x14ac:dyDescent="0.2">
      <c r="B4628" s="3">
        <f t="shared" ca="1" si="295"/>
        <v>0.51758894854846882</v>
      </c>
      <c r="C4628" s="3">
        <f t="shared" ca="1" si="296"/>
        <v>4.4103249095250256E-2</v>
      </c>
      <c r="D4628" s="3">
        <f t="shared" ca="1" si="295"/>
        <v>0.94234158267296486</v>
      </c>
      <c r="E4628" s="6">
        <f t="shared" ca="1" si="298"/>
        <v>1.5747384244688947</v>
      </c>
      <c r="F4628" s="6">
        <f t="shared" ca="1" si="297"/>
        <v>1.5753558969577428</v>
      </c>
    </row>
    <row r="4629" spans="2:6" x14ac:dyDescent="0.2">
      <c r="B4629" s="3">
        <f t="shared" ca="1" si="295"/>
        <v>0.82528676769306275</v>
      </c>
      <c r="C4629" s="3">
        <f t="shared" ca="1" si="296"/>
        <v>0.93570234170891997</v>
      </c>
      <c r="D4629" s="3">
        <f t="shared" ca="1" si="295"/>
        <v>0.7212847280245871</v>
      </c>
      <c r="E4629" s="6">
        <f t="shared" ca="1" si="298"/>
        <v>0.58666228258871844</v>
      </c>
      <c r="F4629" s="6">
        <f t="shared" ca="1" si="297"/>
        <v>1.1044054989412908</v>
      </c>
    </row>
    <row r="4630" spans="2:6" x14ac:dyDescent="0.2">
      <c r="B4630" s="3">
        <f t="shared" ca="1" si="295"/>
        <v>0.76063145058658754</v>
      </c>
      <c r="C4630" s="3">
        <f t="shared" ca="1" si="296"/>
        <v>0.70833523862341219</v>
      </c>
      <c r="D4630" s="3">
        <f t="shared" ca="1" si="295"/>
        <v>0.18320962399602791</v>
      </c>
      <c r="E4630" s="6">
        <f t="shared" ca="1" si="298"/>
        <v>-0.90320096090415702</v>
      </c>
      <c r="F4630" s="6">
        <f t="shared" ca="1" si="297"/>
        <v>1.1478287267941498</v>
      </c>
    </row>
    <row r="4631" spans="2:6" x14ac:dyDescent="0.2">
      <c r="B4631" s="3">
        <f t="shared" ca="1" si="295"/>
        <v>0.80940634406315437</v>
      </c>
      <c r="C4631" s="3">
        <f t="shared" ca="1" si="296"/>
        <v>0.8757107277709405</v>
      </c>
      <c r="D4631" s="3">
        <f t="shared" ca="1" si="295"/>
        <v>0.53592463841026972</v>
      </c>
      <c r="E4631" s="6">
        <f t="shared" ca="1" si="298"/>
        <v>9.0171762469121924E-2</v>
      </c>
      <c r="F4631" s="6">
        <f t="shared" ca="1" si="297"/>
        <v>0.88034097114691756</v>
      </c>
    </row>
    <row r="4632" spans="2:6" x14ac:dyDescent="0.2">
      <c r="B4632" s="3">
        <f t="shared" ca="1" si="295"/>
        <v>0.13351774098127867</v>
      </c>
      <c r="C4632" s="3">
        <f t="shared" ca="1" si="296"/>
        <v>-1.1099154040737604</v>
      </c>
      <c r="D4632" s="3">
        <f t="shared" ca="1" si="295"/>
        <v>0.51782221378295645</v>
      </c>
      <c r="E4632" s="6">
        <f t="shared" ca="1" si="298"/>
        <v>4.468853484942472E-2</v>
      </c>
      <c r="F4632" s="6">
        <f t="shared" ca="1" si="297"/>
        <v>1.1108146872215938</v>
      </c>
    </row>
    <row r="4633" spans="2:6" x14ac:dyDescent="0.2">
      <c r="B4633" s="3">
        <f t="shared" ca="1" si="295"/>
        <v>0.41227395059128036</v>
      </c>
      <c r="C4633" s="3">
        <f t="shared" ca="1" si="296"/>
        <v>-0.22169939491299898</v>
      </c>
      <c r="D4633" s="3">
        <f t="shared" ca="1" si="295"/>
        <v>0.61399207762296049</v>
      </c>
      <c r="E4633" s="6">
        <f t="shared" ca="1" si="298"/>
        <v>0.28973909542520593</v>
      </c>
      <c r="F4633" s="6">
        <f t="shared" ca="1" si="297"/>
        <v>0.36482785683470836</v>
      </c>
    </row>
    <row r="4634" spans="2:6" x14ac:dyDescent="0.2">
      <c r="B4634" s="3">
        <f t="shared" ca="1" si="295"/>
        <v>0.40321811045402567</v>
      </c>
      <c r="C4634" s="3">
        <f t="shared" ca="1" si="296"/>
        <v>-0.24502610186824758</v>
      </c>
      <c r="D4634" s="3">
        <f t="shared" ca="1" si="295"/>
        <v>0.27648914538743796</v>
      </c>
      <c r="E4634" s="6">
        <f t="shared" ca="1" si="298"/>
        <v>-0.59330315042495696</v>
      </c>
      <c r="F4634" s="6">
        <f t="shared" ca="1" si="297"/>
        <v>0.64190841940336629</v>
      </c>
    </row>
    <row r="4635" spans="2:6" x14ac:dyDescent="0.2">
      <c r="B4635" s="3">
        <f t="shared" ca="1" si="295"/>
        <v>0.6884219699057772</v>
      </c>
      <c r="C4635" s="3">
        <f t="shared" ca="1" si="296"/>
        <v>0.49138232894316858</v>
      </c>
      <c r="D4635" s="3">
        <f t="shared" ca="1" si="295"/>
        <v>0.77799135732596469</v>
      </c>
      <c r="E4635" s="6">
        <f t="shared" ca="1" si="298"/>
        <v>0.76542705881718165</v>
      </c>
      <c r="F4635" s="6">
        <f t="shared" ca="1" si="297"/>
        <v>0.9095796697195544</v>
      </c>
    </row>
    <row r="4636" spans="2:6" x14ac:dyDescent="0.2">
      <c r="B4636" s="3">
        <f t="shared" ca="1" si="295"/>
        <v>0.17186585911960994</v>
      </c>
      <c r="C4636" s="3">
        <f t="shared" ca="1" si="296"/>
        <v>-0.94681762661573987</v>
      </c>
      <c r="D4636" s="3">
        <f t="shared" ca="1" si="295"/>
        <v>0.77548691993162799</v>
      </c>
      <c r="E4636" s="6">
        <f t="shared" ca="1" si="298"/>
        <v>0.75703956337357714</v>
      </c>
      <c r="F4636" s="6">
        <f t="shared" ca="1" si="297"/>
        <v>1.2122592621147998</v>
      </c>
    </row>
    <row r="4637" spans="2:6" x14ac:dyDescent="0.2">
      <c r="B4637" s="3">
        <f t="shared" ca="1" si="295"/>
        <v>0.56895463486730646</v>
      </c>
      <c r="C4637" s="3">
        <f t="shared" ca="1" si="296"/>
        <v>0.17371336908194271</v>
      </c>
      <c r="D4637" s="3">
        <f t="shared" ca="1" si="295"/>
        <v>0.30415175063870004</v>
      </c>
      <c r="E4637" s="6">
        <f t="shared" ca="1" si="298"/>
        <v>-0.51249659710254214</v>
      </c>
      <c r="F4637" s="6">
        <f t="shared" ca="1" si="297"/>
        <v>0.54113685573936343</v>
      </c>
    </row>
    <row r="4638" spans="2:6" x14ac:dyDescent="0.2">
      <c r="B4638" s="3">
        <f t="shared" ca="1" si="295"/>
        <v>0.78805442516199997</v>
      </c>
      <c r="C4638" s="3">
        <f t="shared" ca="1" si="296"/>
        <v>0.79968875506066928</v>
      </c>
      <c r="D4638" s="3">
        <f t="shared" ca="1" si="295"/>
        <v>0.38603337743393806</v>
      </c>
      <c r="E4638" s="6">
        <f t="shared" ca="1" si="298"/>
        <v>-0.28967255446583201</v>
      </c>
      <c r="F4638" s="6">
        <f t="shared" ca="1" si="297"/>
        <v>0.85053647410398781</v>
      </c>
    </row>
    <row r="4639" spans="2:6" x14ac:dyDescent="0.2">
      <c r="B4639" s="3">
        <f t="shared" ca="1" si="295"/>
        <v>0.55088656361568478</v>
      </c>
      <c r="C4639" s="3">
        <f t="shared" ca="1" si="296"/>
        <v>0.12790156469739483</v>
      </c>
      <c r="D4639" s="3">
        <f t="shared" ca="1" si="295"/>
        <v>0.56271060681823393</v>
      </c>
      <c r="E4639" s="6">
        <f t="shared" ca="1" si="298"/>
        <v>0.15784519273045342</v>
      </c>
      <c r="F4639" s="6">
        <f t="shared" ca="1" si="297"/>
        <v>0.20315982654096715</v>
      </c>
    </row>
    <row r="4640" spans="2:6" x14ac:dyDescent="0.2">
      <c r="B4640" s="3">
        <f t="shared" ca="1" si="295"/>
        <v>0.64524678881027808</v>
      </c>
      <c r="C4640" s="3">
        <f t="shared" ca="1" si="296"/>
        <v>0.37251906174270888</v>
      </c>
      <c r="D4640" s="3">
        <f t="shared" ca="1" si="295"/>
        <v>0.85313406850090423</v>
      </c>
      <c r="E4640" s="6">
        <f t="shared" ca="1" si="298"/>
        <v>1.0499700933041827</v>
      </c>
      <c r="F4640" s="6">
        <f t="shared" ca="1" si="297"/>
        <v>1.1140949906515432</v>
      </c>
    </row>
    <row r="4641" spans="2:6" x14ac:dyDescent="0.2">
      <c r="B4641" s="3">
        <f t="shared" ca="1" si="295"/>
        <v>0.73145279123975582</v>
      </c>
      <c r="C4641" s="3">
        <f t="shared" ca="1" si="296"/>
        <v>0.61721273407850297</v>
      </c>
      <c r="D4641" s="3">
        <f t="shared" ca="1" si="295"/>
        <v>0.49646770926726336</v>
      </c>
      <c r="E4641" s="6">
        <f t="shared" ca="1" si="298"/>
        <v>-8.8542555159532021E-3</v>
      </c>
      <c r="F4641" s="6">
        <f t="shared" ca="1" si="297"/>
        <v>0.61727624038950546</v>
      </c>
    </row>
    <row r="4642" spans="2:6" x14ac:dyDescent="0.2">
      <c r="B4642" s="3">
        <f t="shared" ca="1" si="295"/>
        <v>0.90923180960589933</v>
      </c>
      <c r="C4642" s="3">
        <f t="shared" ca="1" si="296"/>
        <v>1.336039445213661</v>
      </c>
      <c r="D4642" s="3">
        <f t="shared" ca="1" si="295"/>
        <v>0.86078370266190518</v>
      </c>
      <c r="E4642" s="6">
        <f t="shared" ca="1" si="298"/>
        <v>1.0838471071629561</v>
      </c>
      <c r="F4642" s="6">
        <f t="shared" ca="1" si="297"/>
        <v>1.7203854076550218</v>
      </c>
    </row>
    <row r="4643" spans="2:6" x14ac:dyDescent="0.2">
      <c r="B4643" s="3">
        <f t="shared" ca="1" si="295"/>
        <v>8.1979925546973864E-2</v>
      </c>
      <c r="C4643" s="3">
        <f t="shared" ca="1" si="296"/>
        <v>-1.3918763286309785</v>
      </c>
      <c r="D4643" s="3">
        <f t="shared" ca="1" si="295"/>
        <v>0.90824771249925751</v>
      </c>
      <c r="E4643" s="6">
        <f t="shared" ca="1" si="298"/>
        <v>1.3300415706609672</v>
      </c>
      <c r="F4643" s="6">
        <f t="shared" ca="1" si="297"/>
        <v>1.9251831845020733</v>
      </c>
    </row>
    <row r="4644" spans="2:6" x14ac:dyDescent="0.2">
      <c r="B4644" s="3">
        <f t="shared" ca="1" si="295"/>
        <v>0.56170502082073459</v>
      </c>
      <c r="C4644" s="3">
        <f t="shared" ca="1" si="296"/>
        <v>0.15529347633298696</v>
      </c>
      <c r="D4644" s="3">
        <f t="shared" ca="1" si="295"/>
        <v>0.55757260627171579</v>
      </c>
      <c r="E4644" s="6">
        <f t="shared" ca="1" si="298"/>
        <v>0.14481772471097989</v>
      </c>
      <c r="F4644" s="6">
        <f t="shared" ca="1" si="297"/>
        <v>0.21233990953668869</v>
      </c>
    </row>
    <row r="4645" spans="2:6" x14ac:dyDescent="0.2">
      <c r="B4645" s="3">
        <f t="shared" ca="1" si="295"/>
        <v>0.33712447340296203</v>
      </c>
      <c r="C4645" s="3">
        <f t="shared" ca="1" si="296"/>
        <v>-0.42032377107402263</v>
      </c>
      <c r="D4645" s="3">
        <f t="shared" ca="1" si="295"/>
        <v>0.3157271860669838</v>
      </c>
      <c r="E4645" s="6">
        <f t="shared" ca="1" si="298"/>
        <v>-0.47968081441219446</v>
      </c>
      <c r="F4645" s="6">
        <f t="shared" ca="1" si="297"/>
        <v>0.63778190335335916</v>
      </c>
    </row>
    <row r="4646" spans="2:6" x14ac:dyDescent="0.2">
      <c r="B4646" s="3">
        <f t="shared" ref="B4646:D4709" ca="1" si="299">RAND()</f>
        <v>0.42692013170903087</v>
      </c>
      <c r="C4646" s="3">
        <f t="shared" ref="C4646:C4709" ca="1" si="300">_xlfn.NORM.S.INV(B4646)</f>
        <v>-0.18422077357171221</v>
      </c>
      <c r="D4646" s="3">
        <f t="shared" ca="1" si="299"/>
        <v>6.2065333253533139E-2</v>
      </c>
      <c r="E4646" s="6">
        <f t="shared" ca="1" si="298"/>
        <v>-1.5376645056234735</v>
      </c>
      <c r="F4646" s="6">
        <f t="shared" ref="F4646:F4709" ca="1" si="301">SQRT(C4646^2+E4646^2)</f>
        <v>1.548660526154664</v>
      </c>
    </row>
    <row r="4647" spans="2:6" x14ac:dyDescent="0.2">
      <c r="B4647" s="3">
        <f t="shared" ca="1" si="299"/>
        <v>3.1392439374249848E-2</v>
      </c>
      <c r="C4647" s="3">
        <f t="shared" ca="1" si="300"/>
        <v>-1.860711855435897</v>
      </c>
      <c r="D4647" s="3">
        <f t="shared" ca="1" si="299"/>
        <v>0.52455959584185308</v>
      </c>
      <c r="E4647" s="6">
        <f t="shared" ca="1" si="298"/>
        <v>6.1600714022835366E-2</v>
      </c>
      <c r="F4647" s="6">
        <f t="shared" ca="1" si="301"/>
        <v>1.8617312526054404</v>
      </c>
    </row>
    <row r="4648" spans="2:6" x14ac:dyDescent="0.2">
      <c r="B4648" s="3">
        <f t="shared" ca="1" si="299"/>
        <v>0.23019617111835322</v>
      </c>
      <c r="C4648" s="3">
        <f t="shared" ca="1" si="300"/>
        <v>-0.73820095567230226</v>
      </c>
      <c r="D4648" s="3">
        <f t="shared" ca="1" si="299"/>
        <v>0.56367979219536468</v>
      </c>
      <c r="E4648" s="6">
        <f t="shared" ca="1" si="298"/>
        <v>0.16030551386846664</v>
      </c>
      <c r="F4648" s="6">
        <f t="shared" ca="1" si="301"/>
        <v>0.755406187909613</v>
      </c>
    </row>
    <row r="4649" spans="2:6" x14ac:dyDescent="0.2">
      <c r="B4649" s="3">
        <f t="shared" ca="1" si="299"/>
        <v>9.6489707373700218E-2</v>
      </c>
      <c r="C4649" s="3">
        <f t="shared" ca="1" si="300"/>
        <v>-1.3018156436530324</v>
      </c>
      <c r="D4649" s="3">
        <f t="shared" ca="1" si="299"/>
        <v>0.26136770156224298</v>
      </c>
      <c r="E4649" s="6">
        <f t="shared" ca="1" si="298"/>
        <v>-0.6391345535592915</v>
      </c>
      <c r="F4649" s="6">
        <f t="shared" ca="1" si="301"/>
        <v>1.4502472022428432</v>
      </c>
    </row>
    <row r="4650" spans="2:6" x14ac:dyDescent="0.2">
      <c r="B4650" s="3">
        <f t="shared" ca="1" si="299"/>
        <v>0.19825297269533348</v>
      </c>
      <c r="C4650" s="3">
        <f t="shared" ca="1" si="300"/>
        <v>-0.84787795051547565</v>
      </c>
      <c r="D4650" s="3">
        <f t="shared" ca="1" si="299"/>
        <v>0.52966794263115435</v>
      </c>
      <c r="E4650" s="6">
        <f t="shared" ca="1" si="298"/>
        <v>7.4435182645731332E-2</v>
      </c>
      <c r="F4650" s="6">
        <f t="shared" ca="1" si="301"/>
        <v>0.85113901061214836</v>
      </c>
    </row>
    <row r="4651" spans="2:6" x14ac:dyDescent="0.2">
      <c r="B4651" s="3">
        <f t="shared" ca="1" si="299"/>
        <v>0.61775062907886857</v>
      </c>
      <c r="C4651" s="3">
        <f t="shared" ca="1" si="300"/>
        <v>0.29957842662867235</v>
      </c>
      <c r="D4651" s="3">
        <f t="shared" ca="1" si="299"/>
        <v>0.21197210606751915</v>
      </c>
      <c r="E4651" s="6">
        <f t="shared" ca="1" si="298"/>
        <v>-0.79959719680081565</v>
      </c>
      <c r="F4651" s="6">
        <f t="shared" ca="1" si="301"/>
        <v>0.85387523142027788</v>
      </c>
    </row>
    <row r="4652" spans="2:6" x14ac:dyDescent="0.2">
      <c r="B4652" s="3">
        <f t="shared" ca="1" si="299"/>
        <v>0.92642177196696807</v>
      </c>
      <c r="C4652" s="3">
        <f t="shared" ca="1" si="300"/>
        <v>1.4496488864570742</v>
      </c>
      <c r="D4652" s="3">
        <f t="shared" ca="1" si="299"/>
        <v>8.8984669070893418E-2</v>
      </c>
      <c r="E4652" s="6">
        <f t="shared" ca="1" si="298"/>
        <v>-1.3470338277131726</v>
      </c>
      <c r="F4652" s="6">
        <f t="shared" ca="1" si="301"/>
        <v>1.9788840357660771</v>
      </c>
    </row>
    <row r="4653" spans="2:6" x14ac:dyDescent="0.2">
      <c r="B4653" s="3">
        <f t="shared" ca="1" si="299"/>
        <v>0.79535257448675667</v>
      </c>
      <c r="C4653" s="3">
        <f t="shared" ca="1" si="300"/>
        <v>0.82513517610016718</v>
      </c>
      <c r="D4653" s="3">
        <f t="shared" ca="1" si="299"/>
        <v>0.43666780338344946</v>
      </c>
      <c r="E4653" s="6">
        <f t="shared" ca="1" si="298"/>
        <v>-0.15942301586137711</v>
      </c>
      <c r="F4653" s="6">
        <f t="shared" ca="1" si="301"/>
        <v>0.84039500047548521</v>
      </c>
    </row>
    <row r="4654" spans="2:6" x14ac:dyDescent="0.2">
      <c r="B4654" s="3">
        <f t="shared" ca="1" si="299"/>
        <v>0.68546851294659505</v>
      </c>
      <c r="C4654" s="3">
        <f t="shared" ca="1" si="300"/>
        <v>0.48304614182465455</v>
      </c>
      <c r="D4654" s="3">
        <f t="shared" ca="1" si="299"/>
        <v>0.88136042336073728</v>
      </c>
      <c r="E4654" s="6">
        <f t="shared" ca="1" si="298"/>
        <v>1.1818149026656832</v>
      </c>
      <c r="F4654" s="6">
        <f t="shared" ca="1" si="301"/>
        <v>1.2767223814496176</v>
      </c>
    </row>
    <row r="4655" spans="2:6" x14ac:dyDescent="0.2">
      <c r="B4655" s="3">
        <f t="shared" ca="1" si="299"/>
        <v>0.33089384767543573</v>
      </c>
      <c r="C4655" s="3">
        <f t="shared" ca="1" si="300"/>
        <v>-0.43744632366505576</v>
      </c>
      <c r="D4655" s="3">
        <f t="shared" ca="1" si="299"/>
        <v>0.85508182891567486</v>
      </c>
      <c r="E4655" s="6">
        <f t="shared" ca="1" si="298"/>
        <v>1.058480706545559</v>
      </c>
      <c r="F4655" s="6">
        <f t="shared" ca="1" si="301"/>
        <v>1.1453124867114908</v>
      </c>
    </row>
    <row r="4656" spans="2:6" x14ac:dyDescent="0.2">
      <c r="B4656" s="3">
        <f t="shared" ca="1" si="299"/>
        <v>0.63502642909445395</v>
      </c>
      <c r="C4656" s="3">
        <f t="shared" ca="1" si="300"/>
        <v>0.34519584554249533</v>
      </c>
      <c r="D4656" s="3">
        <f t="shared" ca="1" si="299"/>
        <v>0.67730762183061821</v>
      </c>
      <c r="E4656" s="6">
        <f t="shared" ca="1" si="298"/>
        <v>0.46018316140647475</v>
      </c>
      <c r="F4656" s="6">
        <f t="shared" ca="1" si="301"/>
        <v>0.57526403835269924</v>
      </c>
    </row>
    <row r="4657" spans="2:6" x14ac:dyDescent="0.2">
      <c r="B4657" s="3">
        <f t="shared" ca="1" si="299"/>
        <v>0.23545835971120277</v>
      </c>
      <c r="C4657" s="3">
        <f t="shared" ca="1" si="300"/>
        <v>-0.7209882900512441</v>
      </c>
      <c r="D4657" s="3">
        <f t="shared" ca="1" si="299"/>
        <v>0.1556110131188051</v>
      </c>
      <c r="E4657" s="6">
        <f t="shared" ca="1" si="298"/>
        <v>-1.0126611800601717</v>
      </c>
      <c r="F4657" s="6">
        <f t="shared" ca="1" si="301"/>
        <v>1.2431036883510065</v>
      </c>
    </row>
    <row r="4658" spans="2:6" x14ac:dyDescent="0.2">
      <c r="B4658" s="3">
        <f t="shared" ca="1" si="299"/>
        <v>0.16540396807777469</v>
      </c>
      <c r="C4658" s="3">
        <f t="shared" ca="1" si="300"/>
        <v>-0.97248779028591981</v>
      </c>
      <c r="D4658" s="3">
        <f t="shared" ca="1" si="299"/>
        <v>0.89375671577287008</v>
      </c>
      <c r="E4658" s="6">
        <f t="shared" ca="1" si="298"/>
        <v>1.2467571177109438</v>
      </c>
      <c r="F4658" s="6">
        <f t="shared" ca="1" si="301"/>
        <v>1.581181777284981</v>
      </c>
    </row>
    <row r="4659" spans="2:6" x14ac:dyDescent="0.2">
      <c r="B4659" s="3">
        <f t="shared" ca="1" si="299"/>
        <v>0.42829690515023933</v>
      </c>
      <c r="C4659" s="3">
        <f t="shared" ca="1" si="300"/>
        <v>-0.18071178206582456</v>
      </c>
      <c r="D4659" s="3">
        <f t="shared" ca="1" si="299"/>
        <v>0.79832656450942063</v>
      </c>
      <c r="E4659" s="6">
        <f t="shared" ca="1" si="298"/>
        <v>0.83565881493117444</v>
      </c>
      <c r="F4659" s="6">
        <f t="shared" ca="1" si="301"/>
        <v>0.85497508919826481</v>
      </c>
    </row>
    <row r="4660" spans="2:6" x14ac:dyDescent="0.2">
      <c r="B4660" s="3">
        <f t="shared" ca="1" si="299"/>
        <v>0.79226534531104087</v>
      </c>
      <c r="C4660" s="3">
        <f t="shared" ca="1" si="300"/>
        <v>0.81430663546968851</v>
      </c>
      <c r="D4660" s="3">
        <f t="shared" ca="1" si="299"/>
        <v>0.71340336136959182</v>
      </c>
      <c r="E4660" s="6">
        <f t="shared" ca="1" si="298"/>
        <v>0.5633548470581331</v>
      </c>
      <c r="F4660" s="6">
        <f t="shared" ca="1" si="301"/>
        <v>0.99018381135719269</v>
      </c>
    </row>
    <row r="4661" spans="2:6" x14ac:dyDescent="0.2">
      <c r="B4661" s="3">
        <f t="shared" ca="1" si="299"/>
        <v>0.45506041141476417</v>
      </c>
      <c r="C4661" s="3">
        <f t="shared" ca="1" si="300"/>
        <v>-0.11288614244143319</v>
      </c>
      <c r="D4661" s="3">
        <f t="shared" ca="1" si="299"/>
        <v>0.90531164075250314</v>
      </c>
      <c r="E4661" s="6">
        <f t="shared" ca="1" si="298"/>
        <v>1.312425171314749</v>
      </c>
      <c r="F4661" s="6">
        <f t="shared" ca="1" si="301"/>
        <v>1.3172710850299023</v>
      </c>
    </row>
    <row r="4662" spans="2:6" x14ac:dyDescent="0.2">
      <c r="B4662" s="3">
        <f t="shared" ca="1" si="299"/>
        <v>0.62390282088064186</v>
      </c>
      <c r="C4662" s="3">
        <f t="shared" ca="1" si="300"/>
        <v>0.31574725178529833</v>
      </c>
      <c r="D4662" s="3">
        <f t="shared" ca="1" si="299"/>
        <v>0.86865341282846331</v>
      </c>
      <c r="E4662" s="6">
        <f t="shared" ca="1" si="298"/>
        <v>1.1200483136571566</v>
      </c>
      <c r="F4662" s="6">
        <f t="shared" ca="1" si="301"/>
        <v>1.1637029483232433</v>
      </c>
    </row>
    <row r="4663" spans="2:6" x14ac:dyDescent="0.2">
      <c r="B4663" s="3">
        <f t="shared" ca="1" si="299"/>
        <v>0.98862153017082977</v>
      </c>
      <c r="C4663" s="3">
        <f t="shared" ca="1" si="300"/>
        <v>2.2774906950065201</v>
      </c>
      <c r="D4663" s="3">
        <f t="shared" ca="1" si="299"/>
        <v>1.9722620294472359E-2</v>
      </c>
      <c r="E4663" s="6">
        <f t="shared" ca="1" si="298"/>
        <v>-2.0595117499381823</v>
      </c>
      <c r="F4663" s="6">
        <f t="shared" ca="1" si="301"/>
        <v>3.0705948143600312</v>
      </c>
    </row>
    <row r="4664" spans="2:6" x14ac:dyDescent="0.2">
      <c r="B4664" s="3">
        <f t="shared" ca="1" si="299"/>
        <v>0.13569914563944974</v>
      </c>
      <c r="C4664" s="3">
        <f t="shared" ca="1" si="300"/>
        <v>-1.0998481450565194</v>
      </c>
      <c r="D4664" s="3">
        <f t="shared" ca="1" si="299"/>
        <v>0.21486808562212678</v>
      </c>
      <c r="E4664" s="6">
        <f t="shared" ca="1" si="298"/>
        <v>-0.78964320059197179</v>
      </c>
      <c r="F4664" s="6">
        <f t="shared" ca="1" si="301"/>
        <v>1.3539580224015069</v>
      </c>
    </row>
    <row r="4665" spans="2:6" x14ac:dyDescent="0.2">
      <c r="B4665" s="3">
        <f t="shared" ca="1" si="299"/>
        <v>0.76504271368030241</v>
      </c>
      <c r="C4665" s="3">
        <f t="shared" ca="1" si="300"/>
        <v>0.72261805499405074</v>
      </c>
      <c r="D4665" s="3">
        <f t="shared" ca="1" si="299"/>
        <v>0.51646355066082239</v>
      </c>
      <c r="E4665" s="6">
        <f t="shared" ca="1" si="298"/>
        <v>4.1279722138729623E-2</v>
      </c>
      <c r="F4665" s="6">
        <f t="shared" ca="1" si="301"/>
        <v>0.72379615145649656</v>
      </c>
    </row>
    <row r="4666" spans="2:6" x14ac:dyDescent="0.2">
      <c r="B4666" s="3">
        <f t="shared" ca="1" si="299"/>
        <v>0.47904932056858329</v>
      </c>
      <c r="C4666" s="3">
        <f t="shared" ca="1" si="300"/>
        <v>-5.2539727408349494E-2</v>
      </c>
      <c r="D4666" s="3">
        <f t="shared" ca="1" si="299"/>
        <v>0.38560634245648762</v>
      </c>
      <c r="E4666" s="6">
        <f t="shared" ca="1" si="298"/>
        <v>-0.29078901805558677</v>
      </c>
      <c r="F4666" s="6">
        <f t="shared" ca="1" si="301"/>
        <v>0.29549733666799105</v>
      </c>
    </row>
    <row r="4667" spans="2:6" x14ac:dyDescent="0.2">
      <c r="B4667" s="3">
        <f t="shared" ca="1" si="299"/>
        <v>0.97778333842125031</v>
      </c>
      <c r="C4667" s="3">
        <f t="shared" ca="1" si="300"/>
        <v>2.0099798347833571</v>
      </c>
      <c r="D4667" s="3">
        <f t="shared" ca="1" si="299"/>
        <v>0.56157619375676848</v>
      </c>
      <c r="E4667" s="6">
        <f t="shared" ca="1" si="298"/>
        <v>0.15496664569142468</v>
      </c>
      <c r="F4667" s="6">
        <f t="shared" ca="1" si="301"/>
        <v>2.0159448398983</v>
      </c>
    </row>
    <row r="4668" spans="2:6" x14ac:dyDescent="0.2">
      <c r="B4668" s="3">
        <f t="shared" ca="1" si="299"/>
        <v>0.6245706781037329</v>
      </c>
      <c r="C4668" s="3">
        <f t="shared" ca="1" si="300"/>
        <v>0.31750737569722143</v>
      </c>
      <c r="D4668" s="3">
        <f t="shared" ca="1" si="299"/>
        <v>0.1468547286610743</v>
      </c>
      <c r="E4668" s="6">
        <f t="shared" ca="1" si="298"/>
        <v>-1.0500188259844072</v>
      </c>
      <c r="F4668" s="6">
        <f t="shared" ca="1" si="301"/>
        <v>1.0969733217101543</v>
      </c>
    </row>
    <row r="4669" spans="2:6" x14ac:dyDescent="0.2">
      <c r="B4669" s="3">
        <f t="shared" ca="1" si="299"/>
        <v>0.36779749043349019</v>
      </c>
      <c r="C4669" s="3">
        <f t="shared" ca="1" si="300"/>
        <v>-0.33769242883008788</v>
      </c>
      <c r="D4669" s="3">
        <f t="shared" ca="1" si="299"/>
        <v>0.68044572981537688</v>
      </c>
      <c r="E4669" s="6">
        <f t="shared" ca="1" si="298"/>
        <v>0.46894557273763959</v>
      </c>
      <c r="F4669" s="6">
        <f t="shared" ca="1" si="301"/>
        <v>0.5778807201139321</v>
      </c>
    </row>
    <row r="4670" spans="2:6" x14ac:dyDescent="0.2">
      <c r="B4670" s="3">
        <f t="shared" ca="1" si="299"/>
        <v>6.3857925256306181E-2</v>
      </c>
      <c r="C4670" s="3">
        <f t="shared" ca="1" si="300"/>
        <v>-1.5231713154553375</v>
      </c>
      <c r="D4670" s="3">
        <f t="shared" ca="1" si="299"/>
        <v>0.93518316679857116</v>
      </c>
      <c r="E4670" s="6">
        <f t="shared" ca="1" si="298"/>
        <v>1.5155480706679925</v>
      </c>
      <c r="F4670" s="6">
        <f t="shared" ca="1" si="301"/>
        <v>2.1487058455571382</v>
      </c>
    </row>
    <row r="4671" spans="2:6" x14ac:dyDescent="0.2">
      <c r="B4671" s="3">
        <f t="shared" ca="1" si="299"/>
        <v>0.75776024706020395</v>
      </c>
      <c r="C4671" s="3">
        <f t="shared" ca="1" si="300"/>
        <v>0.69911605487800421</v>
      </c>
      <c r="D4671" s="3">
        <f t="shared" ca="1" si="299"/>
        <v>0.15445886887566462</v>
      </c>
      <c r="E4671" s="6">
        <f t="shared" ca="1" si="298"/>
        <v>-1.017495571830596</v>
      </c>
      <c r="F4671" s="6">
        <f t="shared" ca="1" si="301"/>
        <v>1.2345284512246189</v>
      </c>
    </row>
    <row r="4672" spans="2:6" x14ac:dyDescent="0.2">
      <c r="B4672" s="3">
        <f t="shared" ca="1" si="299"/>
        <v>0.28793016081739042</v>
      </c>
      <c r="C4672" s="3">
        <f t="shared" ca="1" si="300"/>
        <v>-0.559441681397297</v>
      </c>
      <c r="D4672" s="3">
        <f t="shared" ca="1" si="299"/>
        <v>0.50327474169178221</v>
      </c>
      <c r="E4672" s="6">
        <f t="shared" ca="1" si="298"/>
        <v>8.2086523016666017E-3</v>
      </c>
      <c r="F4672" s="6">
        <f t="shared" ca="1" si="301"/>
        <v>0.55950190067348693</v>
      </c>
    </row>
    <row r="4673" spans="2:6" x14ac:dyDescent="0.2">
      <c r="B4673" s="3">
        <f t="shared" ca="1" si="299"/>
        <v>0.75960096522167841</v>
      </c>
      <c r="C4673" s="3">
        <f t="shared" ca="1" si="300"/>
        <v>0.70501955059595989</v>
      </c>
      <c r="D4673" s="3">
        <f t="shared" ca="1" si="299"/>
        <v>0.54468908315181574</v>
      </c>
      <c r="E4673" s="6">
        <f t="shared" ca="1" si="298"/>
        <v>0.11225422725688297</v>
      </c>
      <c r="F4673" s="6">
        <f t="shared" ca="1" si="301"/>
        <v>0.71390025792092915</v>
      </c>
    </row>
    <row r="4674" spans="2:6" x14ac:dyDescent="0.2">
      <c r="B4674" s="3">
        <f t="shared" ca="1" si="299"/>
        <v>0.4590293335085901</v>
      </c>
      <c r="C4674" s="3">
        <f t="shared" ca="1" si="300"/>
        <v>-0.10287942562268156</v>
      </c>
      <c r="D4674" s="3">
        <f t="shared" ca="1" si="299"/>
        <v>0.8877186724266064</v>
      </c>
      <c r="E4674" s="6">
        <f t="shared" ca="1" si="298"/>
        <v>1.2144847883580101</v>
      </c>
      <c r="F4674" s="6">
        <f t="shared" ca="1" si="301"/>
        <v>1.2188344749675624</v>
      </c>
    </row>
    <row r="4675" spans="2:6" x14ac:dyDescent="0.2">
      <c r="B4675" s="3">
        <f t="shared" ca="1" si="299"/>
        <v>7.9469636652417686E-2</v>
      </c>
      <c r="C4675" s="3">
        <f t="shared" ca="1" si="300"/>
        <v>-1.4086480160639328</v>
      </c>
      <c r="D4675" s="3">
        <f t="shared" ca="1" si="299"/>
        <v>0.45690231931942682</v>
      </c>
      <c r="E4675" s="6">
        <f t="shared" ca="1" si="298"/>
        <v>-0.10824085383055904</v>
      </c>
      <c r="F4675" s="6">
        <f t="shared" ca="1" si="301"/>
        <v>1.4128005222248547</v>
      </c>
    </row>
    <row r="4676" spans="2:6" x14ac:dyDescent="0.2">
      <c r="B4676" s="3">
        <f t="shared" ca="1" si="299"/>
        <v>0.13840818179533565</v>
      </c>
      <c r="C4676" s="3">
        <f t="shared" ca="1" si="300"/>
        <v>-1.0874989472086478</v>
      </c>
      <c r="D4676" s="3">
        <f t="shared" ca="1" si="299"/>
        <v>0.20868828827501051</v>
      </c>
      <c r="E4676" s="6">
        <f t="shared" ca="1" si="298"/>
        <v>-0.81098100950050411</v>
      </c>
      <c r="F4676" s="6">
        <f t="shared" ca="1" si="301"/>
        <v>1.3565928489972126</v>
      </c>
    </row>
    <row r="4677" spans="2:6" x14ac:dyDescent="0.2">
      <c r="B4677" s="3">
        <f t="shared" ca="1" si="299"/>
        <v>0.53712184041437994</v>
      </c>
      <c r="C4677" s="3">
        <f t="shared" ca="1" si="300"/>
        <v>9.3185341917916706E-2</v>
      </c>
      <c r="D4677" s="3">
        <f t="shared" ca="1" si="299"/>
        <v>0.60926750189451828</v>
      </c>
      <c r="E4677" s="6">
        <f t="shared" ref="E4677:E4740" ca="1" si="302">_xlfn.NORM.S.INV(D4677)</f>
        <v>0.27741040082187551</v>
      </c>
      <c r="F4677" s="6">
        <f t="shared" ca="1" si="301"/>
        <v>0.29264319303977099</v>
      </c>
    </row>
    <row r="4678" spans="2:6" x14ac:dyDescent="0.2">
      <c r="B4678" s="3">
        <f t="shared" ca="1" si="299"/>
        <v>0.2151583503002753</v>
      </c>
      <c r="C4678" s="3">
        <f t="shared" ca="1" si="300"/>
        <v>-0.78864982597722355</v>
      </c>
      <c r="D4678" s="3">
        <f t="shared" ca="1" si="299"/>
        <v>0.36743212157357452</v>
      </c>
      <c r="E4678" s="6">
        <f t="shared" ca="1" si="302"/>
        <v>-0.33866216876675781</v>
      </c>
      <c r="F4678" s="6">
        <f t="shared" ca="1" si="301"/>
        <v>0.85828935247252658</v>
      </c>
    </row>
    <row r="4679" spans="2:6" x14ac:dyDescent="0.2">
      <c r="B4679" s="3">
        <f t="shared" ca="1" si="299"/>
        <v>8.4283020268138054E-2</v>
      </c>
      <c r="C4679" s="3">
        <f t="shared" ca="1" si="300"/>
        <v>-1.3768260315810918</v>
      </c>
      <c r="D4679" s="3">
        <f t="shared" ca="1" si="299"/>
        <v>0.70758000657194653</v>
      </c>
      <c r="E4679" s="6">
        <f t="shared" ca="1" si="302"/>
        <v>0.54632873580751784</v>
      </c>
      <c r="F4679" s="6">
        <f t="shared" ca="1" si="301"/>
        <v>1.4812579143445541</v>
      </c>
    </row>
    <row r="4680" spans="2:6" x14ac:dyDescent="0.2">
      <c r="B4680" s="3">
        <f t="shared" ca="1" si="299"/>
        <v>0.53526960406271062</v>
      </c>
      <c r="C4680" s="3">
        <f t="shared" ca="1" si="300"/>
        <v>8.8523267834101499E-2</v>
      </c>
      <c r="D4680" s="3">
        <f t="shared" ca="1" si="299"/>
        <v>0.56544735831551818</v>
      </c>
      <c r="E4680" s="6">
        <f t="shared" ca="1" si="302"/>
        <v>0.16479507151242601</v>
      </c>
      <c r="F4680" s="6">
        <f t="shared" ca="1" si="301"/>
        <v>0.18706625709307831</v>
      </c>
    </row>
    <row r="4681" spans="2:6" x14ac:dyDescent="0.2">
      <c r="B4681" s="3">
        <f t="shared" ca="1" si="299"/>
        <v>0.20672745321464736</v>
      </c>
      <c r="C4681" s="3">
        <f t="shared" ca="1" si="300"/>
        <v>-0.8178288772802571</v>
      </c>
      <c r="D4681" s="3">
        <f t="shared" ca="1" si="299"/>
        <v>1.1669332977747082E-2</v>
      </c>
      <c r="E4681" s="6">
        <f t="shared" ca="1" si="302"/>
        <v>-2.2678448296486624</v>
      </c>
      <c r="F4681" s="6">
        <f t="shared" ca="1" si="301"/>
        <v>2.4108015770439626</v>
      </c>
    </row>
    <row r="4682" spans="2:6" x14ac:dyDescent="0.2">
      <c r="B4682" s="3">
        <f t="shared" ca="1" si="299"/>
        <v>0.31157599472032071</v>
      </c>
      <c r="C4682" s="3">
        <f t="shared" ca="1" si="300"/>
        <v>-0.49138808554753893</v>
      </c>
      <c r="D4682" s="3">
        <f t="shared" ca="1" si="299"/>
        <v>0.34265250947726567</v>
      </c>
      <c r="E4682" s="6">
        <f t="shared" ca="1" si="302"/>
        <v>-0.40523467514321815</v>
      </c>
      <c r="F4682" s="6">
        <f t="shared" ca="1" si="301"/>
        <v>0.63692809056949673</v>
      </c>
    </row>
    <row r="4683" spans="2:6" x14ac:dyDescent="0.2">
      <c r="B4683" s="3">
        <f t="shared" ca="1" si="299"/>
        <v>0.95891386651176003</v>
      </c>
      <c r="C4683" s="3">
        <f t="shared" ca="1" si="300"/>
        <v>1.7382188040445159</v>
      </c>
      <c r="D4683" s="3">
        <f t="shared" ca="1" si="299"/>
        <v>0.52513842134120781</v>
      </c>
      <c r="E4683" s="6">
        <f t="shared" ca="1" si="302"/>
        <v>6.3054435427433594E-2</v>
      </c>
      <c r="F4683" s="6">
        <f t="shared" ca="1" si="301"/>
        <v>1.7393620878244471</v>
      </c>
    </row>
    <row r="4684" spans="2:6" x14ac:dyDescent="0.2">
      <c r="B4684" s="3">
        <f t="shared" ca="1" si="299"/>
        <v>0.16907735073914265</v>
      </c>
      <c r="C4684" s="3">
        <f t="shared" ca="1" si="300"/>
        <v>-0.95781768171692927</v>
      </c>
      <c r="D4684" s="3">
        <f t="shared" ca="1" si="299"/>
        <v>0.99721440009792073</v>
      </c>
      <c r="E4684" s="6">
        <f t="shared" ca="1" si="302"/>
        <v>2.7720060678125886</v>
      </c>
      <c r="F4684" s="6">
        <f t="shared" ca="1" si="301"/>
        <v>2.9328198634419063</v>
      </c>
    </row>
    <row r="4685" spans="2:6" x14ac:dyDescent="0.2">
      <c r="B4685" s="3">
        <f t="shared" ca="1" si="299"/>
        <v>0.52763578878870998</v>
      </c>
      <c r="C4685" s="3">
        <f t="shared" ca="1" si="300"/>
        <v>6.932814592519089E-2</v>
      </c>
      <c r="D4685" s="3">
        <f t="shared" ca="1" si="299"/>
        <v>0.99244258468990743</v>
      </c>
      <c r="E4685" s="6">
        <f t="shared" ca="1" si="302"/>
        <v>2.4296159203277479</v>
      </c>
      <c r="F4685" s="6">
        <f t="shared" ca="1" si="301"/>
        <v>2.4306048449156585</v>
      </c>
    </row>
    <row r="4686" spans="2:6" x14ac:dyDescent="0.2">
      <c r="B4686" s="3">
        <f t="shared" ca="1" si="299"/>
        <v>0.13535509990586425</v>
      </c>
      <c r="C4686" s="3">
        <f t="shared" ca="1" si="300"/>
        <v>-1.101428516950163</v>
      </c>
      <c r="D4686" s="3">
        <f t="shared" ca="1" si="299"/>
        <v>0.71765886710683091</v>
      </c>
      <c r="E4686" s="6">
        <f t="shared" ca="1" si="302"/>
        <v>0.57590075423808873</v>
      </c>
      <c r="F4686" s="6">
        <f t="shared" ca="1" si="301"/>
        <v>1.2429024324873754</v>
      </c>
    </row>
    <row r="4687" spans="2:6" x14ac:dyDescent="0.2">
      <c r="B4687" s="3">
        <f t="shared" ca="1" si="299"/>
        <v>0.62283522359085985</v>
      </c>
      <c r="C4687" s="3">
        <f t="shared" ca="1" si="300"/>
        <v>0.31293564900919546</v>
      </c>
      <c r="D4687" s="3">
        <f t="shared" ca="1" si="299"/>
        <v>0.5778432936752852</v>
      </c>
      <c r="E4687" s="6">
        <f t="shared" ca="1" si="302"/>
        <v>0.19637915225272132</v>
      </c>
      <c r="F4687" s="6">
        <f t="shared" ca="1" si="301"/>
        <v>0.36945025627316036</v>
      </c>
    </row>
    <row r="4688" spans="2:6" x14ac:dyDescent="0.2">
      <c r="B4688" s="3">
        <f t="shared" ca="1" si="299"/>
        <v>0.87932766734140189</v>
      </c>
      <c r="C4688" s="3">
        <f t="shared" ca="1" si="300"/>
        <v>1.1716324218417558</v>
      </c>
      <c r="D4688" s="3">
        <f t="shared" ca="1" si="299"/>
        <v>0.31218307633888476</v>
      </c>
      <c r="E4688" s="6">
        <f t="shared" ca="1" si="302"/>
        <v>-0.48967181026964035</v>
      </c>
      <c r="F4688" s="6">
        <f t="shared" ca="1" si="301"/>
        <v>1.2698429090574648</v>
      </c>
    </row>
    <row r="4689" spans="2:6" x14ac:dyDescent="0.2">
      <c r="B4689" s="3">
        <f t="shared" ca="1" si="299"/>
        <v>0.65333423298032189</v>
      </c>
      <c r="C4689" s="3">
        <f t="shared" ca="1" si="300"/>
        <v>0.39433796951190014</v>
      </c>
      <c r="D4689" s="3">
        <f t="shared" ca="1" si="299"/>
        <v>0.79798489914789539</v>
      </c>
      <c r="E4689" s="6">
        <f t="shared" ca="1" si="302"/>
        <v>0.83444511808190613</v>
      </c>
      <c r="F4689" s="6">
        <f t="shared" ca="1" si="301"/>
        <v>0.92293070665651522</v>
      </c>
    </row>
    <row r="4690" spans="2:6" x14ac:dyDescent="0.2">
      <c r="B4690" s="3">
        <f t="shared" ca="1" si="299"/>
        <v>0.66515006884175576</v>
      </c>
      <c r="C4690" s="3">
        <f t="shared" ca="1" si="300"/>
        <v>0.42655996589544898</v>
      </c>
      <c r="D4690" s="3">
        <f t="shared" ca="1" si="299"/>
        <v>0.4965934910891282</v>
      </c>
      <c r="E4690" s="6">
        <f t="shared" ca="1" si="302"/>
        <v>-8.5389553205257162E-3</v>
      </c>
      <c r="F4690" s="6">
        <f t="shared" ca="1" si="301"/>
        <v>0.42664542451864235</v>
      </c>
    </row>
    <row r="4691" spans="2:6" x14ac:dyDescent="0.2">
      <c r="B4691" s="3">
        <f t="shared" ca="1" si="299"/>
        <v>0.75227653220817892</v>
      </c>
      <c r="C4691" s="3">
        <f t="shared" ca="1" si="300"/>
        <v>0.68167111575770978</v>
      </c>
      <c r="D4691" s="3">
        <f t="shared" ca="1" si="299"/>
        <v>0.67590850261049062</v>
      </c>
      <c r="E4691" s="6">
        <f t="shared" ca="1" si="302"/>
        <v>0.45628785698298713</v>
      </c>
      <c r="F4691" s="6">
        <f t="shared" ca="1" si="301"/>
        <v>0.82028904569577665</v>
      </c>
    </row>
    <row r="4692" spans="2:6" x14ac:dyDescent="0.2">
      <c r="B4692" s="3">
        <f t="shared" ca="1" si="299"/>
        <v>3.5230903458866036E-2</v>
      </c>
      <c r="C4692" s="3">
        <f t="shared" ca="1" si="300"/>
        <v>-1.8089304639746584</v>
      </c>
      <c r="D4692" s="3">
        <f t="shared" ca="1" si="299"/>
        <v>0.32893964646989804</v>
      </c>
      <c r="E4692" s="6">
        <f t="shared" ca="1" si="302"/>
        <v>-0.44284300768411683</v>
      </c>
      <c r="F4692" s="6">
        <f t="shared" ca="1" si="301"/>
        <v>1.8623478066543553</v>
      </c>
    </row>
    <row r="4693" spans="2:6" x14ac:dyDescent="0.2">
      <c r="B4693" s="3">
        <f t="shared" ca="1" si="299"/>
        <v>0.20506519216120123</v>
      </c>
      <c r="C4693" s="3">
        <f t="shared" ca="1" si="300"/>
        <v>-0.82366420363117776</v>
      </c>
      <c r="D4693" s="3">
        <f t="shared" ca="1" si="299"/>
        <v>0.37814878576318423</v>
      </c>
      <c r="E4693" s="6">
        <f t="shared" ca="1" si="302"/>
        <v>-0.31034637127635539</v>
      </c>
      <c r="F4693" s="6">
        <f t="shared" ca="1" si="301"/>
        <v>0.88019179188844043</v>
      </c>
    </row>
    <row r="4694" spans="2:6" x14ac:dyDescent="0.2">
      <c r="B4694" s="3">
        <f t="shared" ca="1" si="299"/>
        <v>0.99202838908640079</v>
      </c>
      <c r="C4694" s="3">
        <f t="shared" ca="1" si="300"/>
        <v>2.4102127189189</v>
      </c>
      <c r="D4694" s="3">
        <f t="shared" ca="1" si="299"/>
        <v>0.13600962129642202</v>
      </c>
      <c r="E4694" s="6">
        <f t="shared" ca="1" si="302"/>
        <v>-1.0984243313639324</v>
      </c>
      <c r="F4694" s="6">
        <f t="shared" ca="1" si="301"/>
        <v>2.6487093766909835</v>
      </c>
    </row>
    <row r="4695" spans="2:6" x14ac:dyDescent="0.2">
      <c r="B4695" s="3">
        <f t="shared" ca="1" si="299"/>
        <v>3.8538510343205323E-2</v>
      </c>
      <c r="C4695" s="3">
        <f t="shared" ca="1" si="300"/>
        <v>-1.7679036011355751</v>
      </c>
      <c r="D4695" s="3">
        <f t="shared" ca="1" si="299"/>
        <v>0.24153432271686204</v>
      </c>
      <c r="E4695" s="6">
        <f t="shared" ca="1" si="302"/>
        <v>-0.70137559958047024</v>
      </c>
      <c r="F4695" s="6">
        <f t="shared" ca="1" si="301"/>
        <v>1.9019492302884951</v>
      </c>
    </row>
    <row r="4696" spans="2:6" x14ac:dyDescent="0.2">
      <c r="B4696" s="3">
        <f t="shared" ca="1" si="299"/>
        <v>0.24146677889158796</v>
      </c>
      <c r="C4696" s="3">
        <f t="shared" ca="1" si="300"/>
        <v>-0.70159213518582086</v>
      </c>
      <c r="D4696" s="3">
        <f t="shared" ca="1" si="299"/>
        <v>0.37923121995512876</v>
      </c>
      <c r="E4696" s="6">
        <f t="shared" ca="1" si="302"/>
        <v>-0.30750050341237056</v>
      </c>
      <c r="F4696" s="6">
        <f t="shared" ca="1" si="301"/>
        <v>0.76602094211154603</v>
      </c>
    </row>
    <row r="4697" spans="2:6" x14ac:dyDescent="0.2">
      <c r="B4697" s="3">
        <f t="shared" ca="1" si="299"/>
        <v>0.39815107188133103</v>
      </c>
      <c r="C4697" s="3">
        <f t="shared" ca="1" si="300"/>
        <v>-0.25813574741720313</v>
      </c>
      <c r="D4697" s="3">
        <f t="shared" ca="1" si="299"/>
        <v>0.80565023359966559</v>
      </c>
      <c r="E4697" s="6">
        <f t="shared" ca="1" si="302"/>
        <v>0.86197816624500434</v>
      </c>
      <c r="F4697" s="6">
        <f t="shared" ca="1" si="301"/>
        <v>0.89980021292381251</v>
      </c>
    </row>
    <row r="4698" spans="2:6" x14ac:dyDescent="0.2">
      <c r="B4698" s="3">
        <f t="shared" ca="1" si="299"/>
        <v>0.22418810275843781</v>
      </c>
      <c r="C4698" s="3">
        <f t="shared" ca="1" si="300"/>
        <v>-0.75812491505414181</v>
      </c>
      <c r="D4698" s="3">
        <f t="shared" ca="1" si="299"/>
        <v>0.5049313163466721</v>
      </c>
      <c r="E4698" s="6">
        <f t="shared" ca="1" si="302"/>
        <v>1.2361291782561949E-2</v>
      </c>
      <c r="F4698" s="6">
        <f t="shared" ca="1" si="301"/>
        <v>0.75822568431858295</v>
      </c>
    </row>
    <row r="4699" spans="2:6" x14ac:dyDescent="0.2">
      <c r="B4699" s="3">
        <f t="shared" ca="1" si="299"/>
        <v>0.12408773814805107</v>
      </c>
      <c r="C4699" s="3">
        <f t="shared" ca="1" si="300"/>
        <v>-1.1547923360304901</v>
      </c>
      <c r="D4699" s="3">
        <f t="shared" ca="1" si="299"/>
        <v>0.44548057361065319</v>
      </c>
      <c r="E4699" s="6">
        <f t="shared" ca="1" si="302"/>
        <v>-0.13708811425265449</v>
      </c>
      <c r="F4699" s="6">
        <f t="shared" ca="1" si="301"/>
        <v>1.1629008944979384</v>
      </c>
    </row>
    <row r="4700" spans="2:6" x14ac:dyDescent="0.2">
      <c r="B4700" s="3">
        <f t="shared" ca="1" si="299"/>
        <v>0.11563348748668911</v>
      </c>
      <c r="C4700" s="3">
        <f t="shared" ca="1" si="300"/>
        <v>-1.1971015523988244</v>
      </c>
      <c r="D4700" s="3">
        <f t="shared" ca="1" si="299"/>
        <v>0.88610161556090694</v>
      </c>
      <c r="E4700" s="6">
        <f t="shared" ca="1" si="302"/>
        <v>1.2060537431425955</v>
      </c>
      <c r="F4700" s="6">
        <f t="shared" ca="1" si="301"/>
        <v>1.6992991961699802</v>
      </c>
    </row>
    <row r="4701" spans="2:6" x14ac:dyDescent="0.2">
      <c r="B4701" s="3">
        <f t="shared" ca="1" si="299"/>
        <v>0.83687110168289647</v>
      </c>
      <c r="C4701" s="3">
        <f t="shared" ca="1" si="300"/>
        <v>0.9816794415884097</v>
      </c>
      <c r="D4701" s="3">
        <f t="shared" ca="1" si="299"/>
        <v>0.2481398520681195</v>
      </c>
      <c r="E4701" s="6">
        <f t="shared" ca="1" si="302"/>
        <v>-0.68035500464435084</v>
      </c>
      <c r="F4701" s="6">
        <f t="shared" ca="1" si="301"/>
        <v>1.1943941804873073</v>
      </c>
    </row>
    <row r="4702" spans="2:6" x14ac:dyDescent="0.2">
      <c r="B4702" s="3">
        <f t="shared" ca="1" si="299"/>
        <v>0.82135575372605585</v>
      </c>
      <c r="C4702" s="3">
        <f t="shared" ca="1" si="300"/>
        <v>0.920544111667845</v>
      </c>
      <c r="D4702" s="3">
        <f t="shared" ca="1" si="299"/>
        <v>0.85323378967520846</v>
      </c>
      <c r="E4702" s="6">
        <f t="shared" ca="1" si="302"/>
        <v>1.0504039711218345</v>
      </c>
      <c r="F4702" s="6">
        <f t="shared" ca="1" si="301"/>
        <v>1.3966925087773836</v>
      </c>
    </row>
    <row r="4703" spans="2:6" x14ac:dyDescent="0.2">
      <c r="B4703" s="3">
        <f t="shared" ca="1" si="299"/>
        <v>0.18368352410032718</v>
      </c>
      <c r="C4703" s="3">
        <f t="shared" ca="1" si="300"/>
        <v>-0.90141624323419922</v>
      </c>
      <c r="D4703" s="3">
        <f t="shared" ca="1" si="299"/>
        <v>0.13423878767763564</v>
      </c>
      <c r="E4703" s="6">
        <f t="shared" ca="1" si="302"/>
        <v>-1.1065753367955091</v>
      </c>
      <c r="F4703" s="6">
        <f t="shared" ca="1" si="301"/>
        <v>1.4272561856830579</v>
      </c>
    </row>
    <row r="4704" spans="2:6" x14ac:dyDescent="0.2">
      <c r="B4704" s="3">
        <f t="shared" ca="1" si="299"/>
        <v>0.92916583923869656</v>
      </c>
      <c r="C4704" s="3">
        <f t="shared" ca="1" si="300"/>
        <v>1.4696066376494898</v>
      </c>
      <c r="D4704" s="3">
        <f t="shared" ca="1" si="299"/>
        <v>0.53422301856135479</v>
      </c>
      <c r="E4704" s="6">
        <f t="shared" ca="1" si="302"/>
        <v>8.5889871816599225E-2</v>
      </c>
      <c r="F4704" s="6">
        <f t="shared" ca="1" si="301"/>
        <v>1.4721143771813761</v>
      </c>
    </row>
    <row r="4705" spans="2:6" x14ac:dyDescent="0.2">
      <c r="B4705" s="3">
        <f t="shared" ca="1" si="299"/>
        <v>0.31345351840882885</v>
      </c>
      <c r="C4705" s="3">
        <f t="shared" ca="1" si="300"/>
        <v>-0.486084809221564</v>
      </c>
      <c r="D4705" s="3">
        <f t="shared" ca="1" si="299"/>
        <v>0.48378237535560442</v>
      </c>
      <c r="E4705" s="6">
        <f t="shared" ca="1" si="302"/>
        <v>-4.0662759410027963E-2</v>
      </c>
      <c r="F4705" s="6">
        <f t="shared" ca="1" si="301"/>
        <v>0.4877826378201689</v>
      </c>
    </row>
    <row r="4706" spans="2:6" x14ac:dyDescent="0.2">
      <c r="B4706" s="3">
        <f t="shared" ca="1" si="299"/>
        <v>0.11899174006711011</v>
      </c>
      <c r="C4706" s="3">
        <f t="shared" ca="1" si="300"/>
        <v>-1.1800420771626503</v>
      </c>
      <c r="D4706" s="3">
        <f t="shared" ca="1" si="299"/>
        <v>0.8023120287966542</v>
      </c>
      <c r="E4706" s="6">
        <f t="shared" ca="1" si="302"/>
        <v>0.84990853066671268</v>
      </c>
      <c r="F4706" s="6">
        <f t="shared" ca="1" si="301"/>
        <v>1.4542502585093093</v>
      </c>
    </row>
    <row r="4707" spans="2:6" x14ac:dyDescent="0.2">
      <c r="B4707" s="3">
        <f t="shared" ca="1" si="299"/>
        <v>0.83729412328703912</v>
      </c>
      <c r="C4707" s="3">
        <f t="shared" ca="1" si="300"/>
        <v>0.98339767644864129</v>
      </c>
      <c r="D4707" s="3">
        <f t="shared" ca="1" si="299"/>
        <v>0.91902139037004238</v>
      </c>
      <c r="E4707" s="6">
        <f t="shared" ca="1" si="302"/>
        <v>1.3985191729072317</v>
      </c>
      <c r="F4707" s="6">
        <f t="shared" ca="1" si="301"/>
        <v>1.7096569442533534</v>
      </c>
    </row>
    <row r="4708" spans="2:6" x14ac:dyDescent="0.2">
      <c r="B4708" s="3">
        <f t="shared" ca="1" si="299"/>
        <v>0.7327307093310419</v>
      </c>
      <c r="C4708" s="3">
        <f t="shared" ca="1" si="300"/>
        <v>0.62109277713255984</v>
      </c>
      <c r="D4708" s="3">
        <f t="shared" ca="1" si="299"/>
        <v>0.53495694868503296</v>
      </c>
      <c r="E4708" s="6">
        <f t="shared" ca="1" si="302"/>
        <v>8.7736507594024793E-2</v>
      </c>
      <c r="F4708" s="6">
        <f t="shared" ca="1" si="301"/>
        <v>0.62725906336300319</v>
      </c>
    </row>
    <row r="4709" spans="2:6" x14ac:dyDescent="0.2">
      <c r="B4709" s="3">
        <f t="shared" ca="1" si="299"/>
        <v>0.59800669916700944</v>
      </c>
      <c r="C4709" s="3">
        <f t="shared" ca="1" si="300"/>
        <v>0.24819103598390702</v>
      </c>
      <c r="D4709" s="3">
        <f t="shared" ca="1" si="299"/>
        <v>0.82350903986954505</v>
      </c>
      <c r="E4709" s="6">
        <f t="shared" ca="1" si="302"/>
        <v>0.92882088270835128</v>
      </c>
      <c r="F4709" s="6">
        <f t="shared" ca="1" si="301"/>
        <v>0.96140887373577211</v>
      </c>
    </row>
    <row r="4710" spans="2:6" x14ac:dyDescent="0.2">
      <c r="B4710" s="3">
        <f t="shared" ref="B4710:D4773" ca="1" si="303">RAND()</f>
        <v>0.53324712362371984</v>
      </c>
      <c r="C4710" s="3">
        <f t="shared" ref="C4710:C4773" ca="1" si="304">_xlfn.NORM.S.INV(B4710)</f>
        <v>8.3434882775406116E-2</v>
      </c>
      <c r="D4710" s="3">
        <f t="shared" ca="1" si="303"/>
        <v>0.99629507178331256</v>
      </c>
      <c r="E4710" s="6">
        <f t="shared" ca="1" si="302"/>
        <v>2.6778401845899693</v>
      </c>
      <c r="F4710" s="6">
        <f t="shared" ref="F4710:F4773" ca="1" si="305">SQRT(C4710^2+E4710^2)</f>
        <v>2.6791396816643558</v>
      </c>
    </row>
    <row r="4711" spans="2:6" x14ac:dyDescent="0.2">
      <c r="B4711" s="3">
        <f t="shared" ca="1" si="303"/>
        <v>0.8781470975744653</v>
      </c>
      <c r="C4711" s="3">
        <f t="shared" ca="1" si="304"/>
        <v>1.1657740669906356</v>
      </c>
      <c r="D4711" s="3">
        <f t="shared" ca="1" si="303"/>
        <v>0.99322258111484441</v>
      </c>
      <c r="E4711" s="6">
        <f t="shared" ca="1" si="302"/>
        <v>2.4688490661834601</v>
      </c>
      <c r="F4711" s="6">
        <f t="shared" ca="1" si="305"/>
        <v>2.7302463051642119</v>
      </c>
    </row>
    <row r="4712" spans="2:6" x14ac:dyDescent="0.2">
      <c r="B4712" s="3">
        <f t="shared" ca="1" si="303"/>
        <v>0.99204921387162581</v>
      </c>
      <c r="C4712" s="3">
        <f t="shared" ca="1" si="304"/>
        <v>2.4111668440587217</v>
      </c>
      <c r="D4712" s="3">
        <f t="shared" ca="1" si="303"/>
        <v>0.80482372771754485</v>
      </c>
      <c r="E4712" s="6">
        <f t="shared" ca="1" si="302"/>
        <v>0.85897819790100205</v>
      </c>
      <c r="F4712" s="6">
        <f t="shared" ca="1" si="305"/>
        <v>2.5596033080064085</v>
      </c>
    </row>
    <row r="4713" spans="2:6" x14ac:dyDescent="0.2">
      <c r="B4713" s="3">
        <f t="shared" ca="1" si="303"/>
        <v>0.21978389709888457</v>
      </c>
      <c r="C4713" s="3">
        <f t="shared" ca="1" si="304"/>
        <v>-0.77292326661458233</v>
      </c>
      <c r="D4713" s="3">
        <f t="shared" ca="1" si="303"/>
        <v>0.75062334922534946</v>
      </c>
      <c r="E4713" s="6">
        <f t="shared" ca="1" si="302"/>
        <v>0.67645264618355183</v>
      </c>
      <c r="F4713" s="6">
        <f t="shared" ca="1" si="305"/>
        <v>1.0271312275473305</v>
      </c>
    </row>
    <row r="4714" spans="2:6" x14ac:dyDescent="0.2">
      <c r="B4714" s="3">
        <f t="shared" ca="1" si="303"/>
        <v>0.71038295936718632</v>
      </c>
      <c r="C4714" s="3">
        <f t="shared" ca="1" si="304"/>
        <v>0.55450383580914686</v>
      </c>
      <c r="D4714" s="3">
        <f t="shared" ca="1" si="303"/>
        <v>0.1916317148246216</v>
      </c>
      <c r="E4714" s="6">
        <f t="shared" ca="1" si="302"/>
        <v>-0.87189909097823359</v>
      </c>
      <c r="F4714" s="6">
        <f t="shared" ca="1" si="305"/>
        <v>1.0332872440786867</v>
      </c>
    </row>
    <row r="4715" spans="2:6" x14ac:dyDescent="0.2">
      <c r="B4715" s="3">
        <f t="shared" ca="1" si="303"/>
        <v>0.85337705253876195</v>
      </c>
      <c r="C4715" s="3">
        <f t="shared" ca="1" si="304"/>
        <v>1.0510276412162298</v>
      </c>
      <c r="D4715" s="3">
        <f t="shared" ca="1" si="303"/>
        <v>0.27687879532952286</v>
      </c>
      <c r="E4715" s="6">
        <f t="shared" ca="1" si="302"/>
        <v>-0.59213888407669857</v>
      </c>
      <c r="F4715" s="6">
        <f t="shared" ca="1" si="305"/>
        <v>1.2063530000112528</v>
      </c>
    </row>
    <row r="4716" spans="2:6" x14ac:dyDescent="0.2">
      <c r="B4716" s="3">
        <f t="shared" ca="1" si="303"/>
        <v>9.4258585869114619E-2</v>
      </c>
      <c r="C4716" s="3">
        <f t="shared" ca="1" si="304"/>
        <v>-1.3149783707966016</v>
      </c>
      <c r="D4716" s="3">
        <f t="shared" ca="1" si="303"/>
        <v>2.0063295087402455E-2</v>
      </c>
      <c r="E4716" s="6">
        <f t="shared" ca="1" si="302"/>
        <v>-2.0524434020829556</v>
      </c>
      <c r="F4716" s="6">
        <f t="shared" ca="1" si="305"/>
        <v>2.4375586217395351</v>
      </c>
    </row>
    <row r="4717" spans="2:6" x14ac:dyDescent="0.2">
      <c r="B4717" s="3">
        <f t="shared" ca="1" si="303"/>
        <v>1.8796852026313426E-2</v>
      </c>
      <c r="C4717" s="3">
        <f t="shared" ca="1" si="304"/>
        <v>-2.0792573380866357</v>
      </c>
      <c r="D4717" s="3">
        <f t="shared" ca="1" si="303"/>
        <v>0.59025127996299664</v>
      </c>
      <c r="E4717" s="6">
        <f t="shared" ca="1" si="302"/>
        <v>0.22819140877261732</v>
      </c>
      <c r="F4717" s="6">
        <f t="shared" ca="1" si="305"/>
        <v>2.0917414747106666</v>
      </c>
    </row>
    <row r="4718" spans="2:6" x14ac:dyDescent="0.2">
      <c r="B4718" s="3">
        <f t="shared" ca="1" si="303"/>
        <v>0.79668343287012688</v>
      </c>
      <c r="C4718" s="3">
        <f t="shared" ca="1" si="304"/>
        <v>0.82983313422002547</v>
      </c>
      <c r="D4718" s="3">
        <f t="shared" ca="1" si="303"/>
        <v>0.28773248303595411</v>
      </c>
      <c r="E4718" s="6">
        <f t="shared" ca="1" si="302"/>
        <v>-0.56002121667031346</v>
      </c>
      <c r="F4718" s="6">
        <f t="shared" ca="1" si="305"/>
        <v>1.0011227665827649</v>
      </c>
    </row>
    <row r="4719" spans="2:6" x14ac:dyDescent="0.2">
      <c r="B4719" s="3">
        <f t="shared" ca="1" si="303"/>
        <v>0.45048221603625138</v>
      </c>
      <c r="C4719" s="3">
        <f t="shared" ca="1" si="304"/>
        <v>-0.12444312223746419</v>
      </c>
      <c r="D4719" s="3">
        <f t="shared" ca="1" si="303"/>
        <v>5.2762246296769288E-2</v>
      </c>
      <c r="E4719" s="6">
        <f t="shared" ca="1" si="302"/>
        <v>-1.6186411650199526</v>
      </c>
      <c r="F4719" s="6">
        <f t="shared" ca="1" si="305"/>
        <v>1.6234177871913804</v>
      </c>
    </row>
    <row r="4720" spans="2:6" x14ac:dyDescent="0.2">
      <c r="B4720" s="3">
        <f t="shared" ca="1" si="303"/>
        <v>5.5387077395107731E-2</v>
      </c>
      <c r="C4720" s="3">
        <f t="shared" ca="1" si="304"/>
        <v>-1.5947231681598462</v>
      </c>
      <c r="D4720" s="3">
        <f t="shared" ca="1" si="303"/>
        <v>0.61701279311692114</v>
      </c>
      <c r="E4720" s="6">
        <f t="shared" ca="1" si="302"/>
        <v>0.29764462205634573</v>
      </c>
      <c r="F4720" s="6">
        <f t="shared" ca="1" si="305"/>
        <v>1.6222620947630015</v>
      </c>
    </row>
    <row r="4721" spans="2:6" x14ac:dyDescent="0.2">
      <c r="B4721" s="3">
        <f t="shared" ca="1" si="303"/>
        <v>0.34696352707431166</v>
      </c>
      <c r="C4721" s="3">
        <f t="shared" ca="1" si="304"/>
        <v>-0.39353137684111217</v>
      </c>
      <c r="D4721" s="3">
        <f t="shared" ca="1" si="303"/>
        <v>0.19536256644947148</v>
      </c>
      <c r="E4721" s="6">
        <f t="shared" ca="1" si="302"/>
        <v>-0.85830307322689059</v>
      </c>
      <c r="F4721" s="6">
        <f t="shared" ca="1" si="305"/>
        <v>0.94421984202260145</v>
      </c>
    </row>
    <row r="4722" spans="2:6" x14ac:dyDescent="0.2">
      <c r="B4722" s="3">
        <f t="shared" ca="1" si="303"/>
        <v>0.75798048259018591</v>
      </c>
      <c r="C4722" s="3">
        <f t="shared" ca="1" si="304"/>
        <v>0.69982110172786338</v>
      </c>
      <c r="D4722" s="3">
        <f t="shared" ca="1" si="303"/>
        <v>0.85272078804530338</v>
      </c>
      <c r="E4722" s="6">
        <f t="shared" ca="1" si="302"/>
        <v>1.0481740505433899</v>
      </c>
      <c r="F4722" s="6">
        <f t="shared" ca="1" si="305"/>
        <v>1.2603247258766834</v>
      </c>
    </row>
    <row r="4723" spans="2:6" x14ac:dyDescent="0.2">
      <c r="B4723" s="3">
        <f t="shared" ca="1" si="303"/>
        <v>2.3708133535835119E-2</v>
      </c>
      <c r="C4723" s="3">
        <f t="shared" ca="1" si="304"/>
        <v>-1.9825629700782021</v>
      </c>
      <c r="D4723" s="3">
        <f t="shared" ca="1" si="303"/>
        <v>0.7068392102773573</v>
      </c>
      <c r="E4723" s="6">
        <f t="shared" ca="1" si="302"/>
        <v>0.54417423584011404</v>
      </c>
      <c r="F4723" s="6">
        <f t="shared" ca="1" si="305"/>
        <v>2.0558894739935498</v>
      </c>
    </row>
    <row r="4724" spans="2:6" x14ac:dyDescent="0.2">
      <c r="B4724" s="3">
        <f t="shared" ca="1" si="303"/>
        <v>0.88757392652162637</v>
      </c>
      <c r="C4724" s="3">
        <f t="shared" ca="1" si="304"/>
        <v>1.2137265902861492</v>
      </c>
      <c r="D4724" s="3">
        <f t="shared" ca="1" si="303"/>
        <v>0.20727710715892944</v>
      </c>
      <c r="E4724" s="6">
        <f t="shared" ca="1" si="302"/>
        <v>-0.81590545088702249</v>
      </c>
      <c r="F4724" s="6">
        <f t="shared" ca="1" si="305"/>
        <v>1.4624752786815909</v>
      </c>
    </row>
    <row r="4725" spans="2:6" x14ac:dyDescent="0.2">
      <c r="B4725" s="3">
        <f t="shared" ca="1" si="303"/>
        <v>0.62988378607970796</v>
      </c>
      <c r="C4725" s="3">
        <f t="shared" ca="1" si="304"/>
        <v>0.33154556699307003</v>
      </c>
      <c r="D4725" s="3">
        <f t="shared" ca="1" si="303"/>
        <v>0.55516602792515679</v>
      </c>
      <c r="E4725" s="6">
        <f t="shared" ca="1" si="302"/>
        <v>0.13872438983249902</v>
      </c>
      <c r="F4725" s="6">
        <f t="shared" ca="1" si="305"/>
        <v>0.35939799571944675</v>
      </c>
    </row>
    <row r="4726" spans="2:6" x14ac:dyDescent="0.2">
      <c r="B4726" s="3">
        <f t="shared" ca="1" si="303"/>
        <v>0.40211741446829441</v>
      </c>
      <c r="C4726" s="3">
        <f t="shared" ca="1" si="304"/>
        <v>-0.24787021101955342</v>
      </c>
      <c r="D4726" s="3">
        <f t="shared" ca="1" si="303"/>
        <v>9.3464664532188713E-2</v>
      </c>
      <c r="E4726" s="6">
        <f t="shared" ca="1" si="302"/>
        <v>-1.3197175776588301</v>
      </c>
      <c r="F4726" s="6">
        <f t="shared" ca="1" si="305"/>
        <v>1.342793404173765</v>
      </c>
    </row>
    <row r="4727" spans="2:6" x14ac:dyDescent="0.2">
      <c r="B4727" s="3">
        <f t="shared" ca="1" si="303"/>
        <v>0.15622158363844996</v>
      </c>
      <c r="C4727" s="3">
        <f t="shared" ca="1" si="304"/>
        <v>-1.0101087985612534</v>
      </c>
      <c r="D4727" s="3">
        <f t="shared" ca="1" si="303"/>
        <v>0.36159082593168479</v>
      </c>
      <c r="E4727" s="6">
        <f t="shared" ca="1" si="302"/>
        <v>-0.35420981053861378</v>
      </c>
      <c r="F4727" s="6">
        <f t="shared" ca="1" si="305"/>
        <v>1.0704131794838194</v>
      </c>
    </row>
    <row r="4728" spans="2:6" x14ac:dyDescent="0.2">
      <c r="B4728" s="3">
        <f t="shared" ca="1" si="303"/>
        <v>0.10295935988688076</v>
      </c>
      <c r="C4728" s="3">
        <f t="shared" ca="1" si="304"/>
        <v>-1.2648678058512575</v>
      </c>
      <c r="D4728" s="3">
        <f t="shared" ca="1" si="303"/>
        <v>0.41595820804492689</v>
      </c>
      <c r="E4728" s="6">
        <f t="shared" ca="1" si="302"/>
        <v>-0.21224434029568323</v>
      </c>
      <c r="F4728" s="6">
        <f t="shared" ca="1" si="305"/>
        <v>1.28255145170341</v>
      </c>
    </row>
    <row r="4729" spans="2:6" x14ac:dyDescent="0.2">
      <c r="B4729" s="3">
        <f t="shared" ca="1" si="303"/>
        <v>3.6755900125148733E-2</v>
      </c>
      <c r="C4729" s="3">
        <f t="shared" ca="1" si="304"/>
        <v>-1.789640021604173</v>
      </c>
      <c r="D4729" s="3">
        <f t="shared" ca="1" si="303"/>
        <v>0.85449902127628452</v>
      </c>
      <c r="E4729" s="6">
        <f t="shared" ca="1" si="302"/>
        <v>1.0559261466740928</v>
      </c>
      <c r="F4729" s="6">
        <f t="shared" ca="1" si="305"/>
        <v>2.0779296027915342</v>
      </c>
    </row>
    <row r="4730" spans="2:6" x14ac:dyDescent="0.2">
      <c r="B4730" s="3">
        <f t="shared" ca="1" si="303"/>
        <v>0.42239442117654258</v>
      </c>
      <c r="C4730" s="3">
        <f t="shared" ca="1" si="304"/>
        <v>-0.19577172453159428</v>
      </c>
      <c r="D4730" s="3">
        <f t="shared" ca="1" si="303"/>
        <v>0.31533186738195507</v>
      </c>
      <c r="E4730" s="6">
        <f t="shared" ca="1" si="302"/>
        <v>-0.48079284670726236</v>
      </c>
      <c r="F4730" s="6">
        <f t="shared" ca="1" si="305"/>
        <v>0.51912265368691768</v>
      </c>
    </row>
    <row r="4731" spans="2:6" x14ac:dyDescent="0.2">
      <c r="B4731" s="3">
        <f t="shared" ca="1" si="303"/>
        <v>0.71616416501715785</v>
      </c>
      <c r="C4731" s="3">
        <f t="shared" ca="1" si="304"/>
        <v>0.57148390129854287</v>
      </c>
      <c r="D4731" s="3">
        <f t="shared" ca="1" si="303"/>
        <v>2.403001777673941E-3</v>
      </c>
      <c r="E4731" s="6">
        <f t="shared" ca="1" si="302"/>
        <v>-2.8197569542842906</v>
      </c>
      <c r="F4731" s="6">
        <f t="shared" ca="1" si="305"/>
        <v>2.8770858747486181</v>
      </c>
    </row>
    <row r="4732" spans="2:6" x14ac:dyDescent="0.2">
      <c r="B4732" s="3">
        <f t="shared" ca="1" si="303"/>
        <v>0.9956334481614415</v>
      </c>
      <c r="C4732" s="3">
        <f t="shared" ca="1" si="304"/>
        <v>2.6223291714677863</v>
      </c>
      <c r="D4732" s="3">
        <f t="shared" ca="1" si="303"/>
        <v>0.13216112807901848</v>
      </c>
      <c r="E4732" s="6">
        <f t="shared" ca="1" si="302"/>
        <v>-1.116233364942556</v>
      </c>
      <c r="F4732" s="6">
        <f t="shared" ca="1" si="305"/>
        <v>2.8500152997031276</v>
      </c>
    </row>
    <row r="4733" spans="2:6" x14ac:dyDescent="0.2">
      <c r="B4733" s="3">
        <f t="shared" ca="1" si="303"/>
        <v>0.45223674038580475</v>
      </c>
      <c r="C4733" s="3">
        <f t="shared" ca="1" si="304"/>
        <v>-0.12001220358151413</v>
      </c>
      <c r="D4733" s="3">
        <f t="shared" ca="1" si="303"/>
        <v>0.50437794609926112</v>
      </c>
      <c r="E4733" s="6">
        <f t="shared" ca="1" si="302"/>
        <v>1.0974103743534689E-2</v>
      </c>
      <c r="F4733" s="6">
        <f t="shared" ca="1" si="305"/>
        <v>0.12051290371352212</v>
      </c>
    </row>
    <row r="4734" spans="2:6" x14ac:dyDescent="0.2">
      <c r="B4734" s="3">
        <f t="shared" ca="1" si="303"/>
        <v>0.43627946712394705</v>
      </c>
      <c r="C4734" s="3">
        <f t="shared" ca="1" si="304"/>
        <v>-0.16040895708957906</v>
      </c>
      <c r="D4734" s="3">
        <f t="shared" ca="1" si="303"/>
        <v>0.98464181655727834</v>
      </c>
      <c r="E4734" s="6">
        <f t="shared" ca="1" si="302"/>
        <v>2.1607278679280211</v>
      </c>
      <c r="F4734" s="6">
        <f t="shared" ca="1" si="305"/>
        <v>2.1666739378031337</v>
      </c>
    </row>
    <row r="4735" spans="2:6" x14ac:dyDescent="0.2">
      <c r="B4735" s="3">
        <f t="shared" ca="1" si="303"/>
        <v>0.33480038623386221</v>
      </c>
      <c r="C4735" s="3">
        <f t="shared" ca="1" si="304"/>
        <v>-0.42669598890654348</v>
      </c>
      <c r="D4735" s="3">
        <f t="shared" ca="1" si="303"/>
        <v>0.3509837899653605</v>
      </c>
      <c r="E4735" s="6">
        <f t="shared" ca="1" si="302"/>
        <v>-0.38266579391797229</v>
      </c>
      <c r="F4735" s="6">
        <f t="shared" ca="1" si="305"/>
        <v>0.57315144314902067</v>
      </c>
    </row>
    <row r="4736" spans="2:6" x14ac:dyDescent="0.2">
      <c r="B4736" s="3">
        <f t="shared" ca="1" si="303"/>
        <v>0.71785682118292748</v>
      </c>
      <c r="C4736" s="3">
        <f t="shared" ca="1" si="304"/>
        <v>0.57648655115441783</v>
      </c>
      <c r="D4736" s="3">
        <f t="shared" ca="1" si="303"/>
        <v>0.68415801612903659</v>
      </c>
      <c r="E4736" s="6">
        <f t="shared" ca="1" si="302"/>
        <v>0.47935799911579613</v>
      </c>
      <c r="F4736" s="6">
        <f t="shared" ca="1" si="305"/>
        <v>0.74974718070707991</v>
      </c>
    </row>
    <row r="4737" spans="2:6" x14ac:dyDescent="0.2">
      <c r="B4737" s="3">
        <f t="shared" ca="1" si="303"/>
        <v>0.17188171939834218</v>
      </c>
      <c r="C4737" s="3">
        <f t="shared" ca="1" si="304"/>
        <v>-0.94675538905614254</v>
      </c>
      <c r="D4737" s="3">
        <f t="shared" ca="1" si="303"/>
        <v>0.63773194278028211</v>
      </c>
      <c r="E4737" s="6">
        <f t="shared" ca="1" si="302"/>
        <v>0.35240291731775192</v>
      </c>
      <c r="F4737" s="6">
        <f t="shared" ca="1" si="305"/>
        <v>1.0102146221674433</v>
      </c>
    </row>
    <row r="4738" spans="2:6" x14ac:dyDescent="0.2">
      <c r="B4738" s="3">
        <f t="shared" ca="1" si="303"/>
        <v>0.11055706319976055</v>
      </c>
      <c r="C4738" s="3">
        <f t="shared" ca="1" si="304"/>
        <v>-1.2235709434789925</v>
      </c>
      <c r="D4738" s="3">
        <f t="shared" ca="1" si="303"/>
        <v>0.93990285820073582</v>
      </c>
      <c r="E4738" s="6">
        <f t="shared" ca="1" si="302"/>
        <v>1.553958636038445</v>
      </c>
      <c r="F4738" s="6">
        <f t="shared" ca="1" si="305"/>
        <v>1.9778557319088104</v>
      </c>
    </row>
    <row r="4739" spans="2:6" x14ac:dyDescent="0.2">
      <c r="B4739" s="3">
        <f t="shared" ca="1" si="303"/>
        <v>0.22617738968650403</v>
      </c>
      <c r="C4739" s="3">
        <f t="shared" ca="1" si="304"/>
        <v>-0.75149504885704499</v>
      </c>
      <c r="D4739" s="3">
        <f t="shared" ca="1" si="303"/>
        <v>0.20149903412424708</v>
      </c>
      <c r="E4739" s="6">
        <f t="shared" ca="1" si="302"/>
        <v>-0.83627881513934843</v>
      </c>
      <c r="F4739" s="6">
        <f t="shared" ca="1" si="305"/>
        <v>1.1243251598659192</v>
      </c>
    </row>
    <row r="4740" spans="2:6" x14ac:dyDescent="0.2">
      <c r="B4740" s="3">
        <f t="shared" ca="1" si="303"/>
        <v>0.55644087397155195</v>
      </c>
      <c r="C4740" s="3">
        <f t="shared" ca="1" si="304"/>
        <v>0.14195157972740569</v>
      </c>
      <c r="D4740" s="3">
        <f t="shared" ca="1" si="303"/>
        <v>0.79395093043654053</v>
      </c>
      <c r="E4740" s="6">
        <f t="shared" ca="1" si="302"/>
        <v>0.82020695264301569</v>
      </c>
      <c r="F4740" s="6">
        <f t="shared" ca="1" si="305"/>
        <v>0.83239996164767338</v>
      </c>
    </row>
    <row r="4741" spans="2:6" x14ac:dyDescent="0.2">
      <c r="B4741" s="3">
        <f t="shared" ca="1" si="303"/>
        <v>0.1799645785320404</v>
      </c>
      <c r="C4741" s="3">
        <f t="shared" ca="1" si="304"/>
        <v>-0.91550008652543569</v>
      </c>
      <c r="D4741" s="3">
        <f t="shared" ca="1" si="303"/>
        <v>0.32565362210197168</v>
      </c>
      <c r="E4741" s="6">
        <f t="shared" ref="E4741:E4804" ca="1" si="306">_xlfn.NORM.S.INV(D4741)</f>
        <v>-0.45194688908831127</v>
      </c>
      <c r="F4741" s="6">
        <f t="shared" ca="1" si="305"/>
        <v>1.0209781579371238</v>
      </c>
    </row>
    <row r="4742" spans="2:6" x14ac:dyDescent="0.2">
      <c r="B4742" s="3">
        <f t="shared" ca="1" si="303"/>
        <v>0.29327022763809396</v>
      </c>
      <c r="C4742" s="3">
        <f t="shared" ca="1" si="304"/>
        <v>-0.54385616560874328</v>
      </c>
      <c r="D4742" s="3">
        <f t="shared" ca="1" si="303"/>
        <v>0.18759012394878238</v>
      </c>
      <c r="E4742" s="6">
        <f t="shared" ca="1" si="306"/>
        <v>-0.88681177336549999</v>
      </c>
      <c r="F4742" s="6">
        <f t="shared" ca="1" si="305"/>
        <v>1.0402954629576675</v>
      </c>
    </row>
    <row r="4743" spans="2:6" x14ac:dyDescent="0.2">
      <c r="B4743" s="3">
        <f t="shared" ca="1" si="303"/>
        <v>4.6224509905264055E-2</v>
      </c>
      <c r="C4743" s="3">
        <f t="shared" ca="1" si="304"/>
        <v>-1.6826182326150871</v>
      </c>
      <c r="D4743" s="3">
        <f t="shared" ca="1" si="303"/>
        <v>0.80162771246812237</v>
      </c>
      <c r="E4743" s="6">
        <f t="shared" ca="1" si="306"/>
        <v>0.84744958743592635</v>
      </c>
      <c r="F4743" s="6">
        <f t="shared" ca="1" si="305"/>
        <v>1.8839784818235163</v>
      </c>
    </row>
    <row r="4744" spans="2:6" x14ac:dyDescent="0.2">
      <c r="B4744" s="3">
        <f t="shared" ca="1" si="303"/>
        <v>0.42398867578534283</v>
      </c>
      <c r="C4744" s="3">
        <f t="shared" ca="1" si="304"/>
        <v>-0.19169981415476506</v>
      </c>
      <c r="D4744" s="3">
        <f t="shared" ca="1" si="303"/>
        <v>7.3349972565454502E-2</v>
      </c>
      <c r="E4744" s="6">
        <f t="shared" ca="1" si="306"/>
        <v>-1.4512870523687242</v>
      </c>
      <c r="F4744" s="6">
        <f t="shared" ca="1" si="305"/>
        <v>1.4638930722973147</v>
      </c>
    </row>
    <row r="4745" spans="2:6" x14ac:dyDescent="0.2">
      <c r="B4745" s="3">
        <f t="shared" ca="1" si="303"/>
        <v>0.57944797062682341</v>
      </c>
      <c r="C4745" s="3">
        <f t="shared" ca="1" si="304"/>
        <v>0.20048145704294507</v>
      </c>
      <c r="D4745" s="3">
        <f t="shared" ca="1" si="303"/>
        <v>0.69789924421077343</v>
      </c>
      <c r="E4745" s="6">
        <f t="shared" ca="1" si="306"/>
        <v>0.51836803635986306</v>
      </c>
      <c r="F4745" s="6">
        <f t="shared" ca="1" si="305"/>
        <v>0.55578614208852173</v>
      </c>
    </row>
    <row r="4746" spans="2:6" x14ac:dyDescent="0.2">
      <c r="B4746" s="3">
        <f t="shared" ca="1" si="303"/>
        <v>0.26339096779023718</v>
      </c>
      <c r="C4746" s="3">
        <f t="shared" ca="1" si="304"/>
        <v>-0.6329260498890863</v>
      </c>
      <c r="D4746" s="3">
        <f t="shared" ca="1" si="303"/>
        <v>0.76385617864411581</v>
      </c>
      <c r="E4746" s="6">
        <f t="shared" ca="1" si="306"/>
        <v>0.71876188996170731</v>
      </c>
      <c r="F4746" s="6">
        <f t="shared" ca="1" si="305"/>
        <v>0.95771292102045258</v>
      </c>
    </row>
    <row r="4747" spans="2:6" x14ac:dyDescent="0.2">
      <c r="B4747" s="3">
        <f t="shared" ca="1" si="303"/>
        <v>0.99701224872381777</v>
      </c>
      <c r="C4747" s="3">
        <f t="shared" ca="1" si="304"/>
        <v>2.7491226310487056</v>
      </c>
      <c r="D4747" s="3">
        <f t="shared" ca="1" si="303"/>
        <v>0.95327348262689826</v>
      </c>
      <c r="E4747" s="6">
        <f t="shared" ca="1" si="306"/>
        <v>1.677457596116009</v>
      </c>
      <c r="F4747" s="6">
        <f t="shared" ca="1" si="305"/>
        <v>3.2204874207659091</v>
      </c>
    </row>
    <row r="4748" spans="2:6" x14ac:dyDescent="0.2">
      <c r="B4748" s="3">
        <f t="shared" ca="1" si="303"/>
        <v>0.86060788548906031</v>
      </c>
      <c r="C4748" s="3">
        <f t="shared" ca="1" si="304"/>
        <v>1.0830545092718411</v>
      </c>
      <c r="D4748" s="3">
        <f t="shared" ca="1" si="303"/>
        <v>0.45117129993413474</v>
      </c>
      <c r="E4748" s="6">
        <f t="shared" ca="1" si="306"/>
        <v>-0.12270260638516474</v>
      </c>
      <c r="F4748" s="6">
        <f t="shared" ca="1" si="305"/>
        <v>1.0899830272383975</v>
      </c>
    </row>
    <row r="4749" spans="2:6" x14ac:dyDescent="0.2">
      <c r="B4749" s="3">
        <f t="shared" ca="1" si="303"/>
        <v>0.44827078933875342</v>
      </c>
      <c r="C4749" s="3">
        <f t="shared" ca="1" si="304"/>
        <v>-0.1300314066985179</v>
      </c>
      <c r="D4749" s="3">
        <f t="shared" ca="1" si="303"/>
        <v>0.70042466597937003</v>
      </c>
      <c r="E4749" s="6">
        <f t="shared" ca="1" si="306"/>
        <v>0.52562228770078701</v>
      </c>
      <c r="F4749" s="6">
        <f t="shared" ca="1" si="305"/>
        <v>0.54146740996647647</v>
      </c>
    </row>
    <row r="4750" spans="2:6" x14ac:dyDescent="0.2">
      <c r="B4750" s="3">
        <f t="shared" ca="1" si="303"/>
        <v>0.52854732376064106</v>
      </c>
      <c r="C4750" s="3">
        <f t="shared" ca="1" si="304"/>
        <v>7.1618706739107557E-2</v>
      </c>
      <c r="D4750" s="3">
        <f t="shared" ca="1" si="303"/>
        <v>0.12810807873491559</v>
      </c>
      <c r="E4750" s="6">
        <f t="shared" ca="1" si="306"/>
        <v>-1.1353799482948825</v>
      </c>
      <c r="F4750" s="6">
        <f t="shared" ca="1" si="305"/>
        <v>1.1376365263760972</v>
      </c>
    </row>
    <row r="4751" spans="2:6" x14ac:dyDescent="0.2">
      <c r="B4751" s="3">
        <f t="shared" ca="1" si="303"/>
        <v>0.31438523579984501</v>
      </c>
      <c r="C4751" s="3">
        <f t="shared" ca="1" si="304"/>
        <v>-0.48345814494092876</v>
      </c>
      <c r="D4751" s="3">
        <f t="shared" ca="1" si="303"/>
        <v>0.84073874277133653</v>
      </c>
      <c r="E4751" s="6">
        <f t="shared" ca="1" si="306"/>
        <v>0.99749867947186144</v>
      </c>
      <c r="F4751" s="6">
        <f t="shared" ca="1" si="305"/>
        <v>1.1084833753637586</v>
      </c>
    </row>
    <row r="4752" spans="2:6" x14ac:dyDescent="0.2">
      <c r="B4752" s="3">
        <f t="shared" ca="1" si="303"/>
        <v>0.74209870796358035</v>
      </c>
      <c r="C4752" s="3">
        <f t="shared" ca="1" si="304"/>
        <v>0.64982915514187578</v>
      </c>
      <c r="D4752" s="3">
        <f t="shared" ca="1" si="303"/>
        <v>0.81070792879825604</v>
      </c>
      <c r="E4752" s="6">
        <f t="shared" ca="1" si="306"/>
        <v>0.8805080570088285</v>
      </c>
      <c r="F4752" s="6">
        <f t="shared" ca="1" si="305"/>
        <v>1.0943364973032135</v>
      </c>
    </row>
    <row r="4753" spans="2:6" x14ac:dyDescent="0.2">
      <c r="B4753" s="3">
        <f t="shared" ca="1" si="303"/>
        <v>0.33587056927535797</v>
      </c>
      <c r="C4753" s="3">
        <f t="shared" ca="1" si="304"/>
        <v>-0.42375960791325668</v>
      </c>
      <c r="D4753" s="3">
        <f t="shared" ca="1" si="303"/>
        <v>0.46660068808006905</v>
      </c>
      <c r="E4753" s="6">
        <f t="shared" ca="1" si="306"/>
        <v>-8.3817698509947622E-2</v>
      </c>
      <c r="F4753" s="6">
        <f t="shared" ca="1" si="305"/>
        <v>0.43196945711740026</v>
      </c>
    </row>
    <row r="4754" spans="2:6" x14ac:dyDescent="0.2">
      <c r="B4754" s="3">
        <f t="shared" ca="1" si="303"/>
        <v>0.29830766808814158</v>
      </c>
      <c r="C4754" s="3">
        <f t="shared" ca="1" si="304"/>
        <v>-0.52927407634747214</v>
      </c>
      <c r="D4754" s="3">
        <f t="shared" ca="1" si="303"/>
        <v>0.5334247949073635</v>
      </c>
      <c r="E4754" s="6">
        <f t="shared" ca="1" si="306"/>
        <v>8.3881799832323273E-2</v>
      </c>
      <c r="F4754" s="6">
        <f t="shared" ca="1" si="305"/>
        <v>0.53587984122989707</v>
      </c>
    </row>
    <row r="4755" spans="2:6" x14ac:dyDescent="0.2">
      <c r="B4755" s="3">
        <f t="shared" ca="1" si="303"/>
        <v>0.57744052826408176</v>
      </c>
      <c r="C4755" s="3">
        <f t="shared" ca="1" si="304"/>
        <v>0.19535001683378198</v>
      </c>
      <c r="D4755" s="3">
        <f t="shared" ca="1" si="303"/>
        <v>0.81950288895369272</v>
      </c>
      <c r="E4755" s="6">
        <f t="shared" ca="1" si="306"/>
        <v>0.91347224951397199</v>
      </c>
      <c r="F4755" s="6">
        <f t="shared" ca="1" si="305"/>
        <v>0.93412696123657368</v>
      </c>
    </row>
    <row r="4756" spans="2:6" x14ac:dyDescent="0.2">
      <c r="B4756" s="3">
        <f t="shared" ca="1" si="303"/>
        <v>0.48605655206598652</v>
      </c>
      <c r="C4756" s="3">
        <f t="shared" ca="1" si="304"/>
        <v>-3.4958159769031195E-2</v>
      </c>
      <c r="D4756" s="3">
        <f t="shared" ca="1" si="303"/>
        <v>0.20917396762642981</v>
      </c>
      <c r="E4756" s="6">
        <f t="shared" ca="1" si="306"/>
        <v>-0.80929073321929101</v>
      </c>
      <c r="F4756" s="6">
        <f t="shared" ca="1" si="305"/>
        <v>0.81004540848587914</v>
      </c>
    </row>
    <row r="4757" spans="2:6" x14ac:dyDescent="0.2">
      <c r="B4757" s="3">
        <f t="shared" ca="1" si="303"/>
        <v>0.46655363723561705</v>
      </c>
      <c r="C4757" s="3">
        <f t="shared" ca="1" si="304"/>
        <v>-8.3936053087436818E-2</v>
      </c>
      <c r="D4757" s="3">
        <f t="shared" ca="1" si="303"/>
        <v>0.51043698768639367</v>
      </c>
      <c r="E4757" s="6">
        <f t="shared" ca="1" si="306"/>
        <v>2.6164633462698244E-2</v>
      </c>
      <c r="F4757" s="6">
        <f t="shared" ca="1" si="305"/>
        <v>8.7919560122502668E-2</v>
      </c>
    </row>
    <row r="4758" spans="2:6" x14ac:dyDescent="0.2">
      <c r="B4758" s="3">
        <f t="shared" ca="1" si="303"/>
        <v>0.60608791072674295</v>
      </c>
      <c r="C4758" s="3">
        <f t="shared" ca="1" si="304"/>
        <v>0.26913710407387248</v>
      </c>
      <c r="D4758" s="3">
        <f t="shared" ca="1" si="303"/>
        <v>0.92501757223989534</v>
      </c>
      <c r="E4758" s="6">
        <f t="shared" ca="1" si="306"/>
        <v>1.4396556188510117</v>
      </c>
      <c r="F4758" s="6">
        <f t="shared" ca="1" si="305"/>
        <v>1.4645965593563846</v>
      </c>
    </row>
    <row r="4759" spans="2:6" x14ac:dyDescent="0.2">
      <c r="B4759" s="3">
        <f t="shared" ca="1" si="303"/>
        <v>0.36669781491789832</v>
      </c>
      <c r="C4759" s="3">
        <f t="shared" ca="1" si="304"/>
        <v>-0.34061208577515345</v>
      </c>
      <c r="D4759" s="3">
        <f t="shared" ca="1" si="303"/>
        <v>0.86862043602820682</v>
      </c>
      <c r="E4759" s="6">
        <f t="shared" ca="1" si="306"/>
        <v>1.1198935482810217</v>
      </c>
      <c r="F4759" s="6">
        <f t="shared" ca="1" si="305"/>
        <v>1.1705460915562265</v>
      </c>
    </row>
    <row r="4760" spans="2:6" x14ac:dyDescent="0.2">
      <c r="B4760" s="3">
        <f t="shared" ca="1" si="303"/>
        <v>0.84488035226709546</v>
      </c>
      <c r="C4760" s="3">
        <f t="shared" ca="1" si="304"/>
        <v>1.0147200465772992</v>
      </c>
      <c r="D4760" s="3">
        <f t="shared" ca="1" si="303"/>
        <v>0.65829299381796114</v>
      </c>
      <c r="E4760" s="6">
        <f t="shared" ca="1" si="306"/>
        <v>0.40780885461246347</v>
      </c>
      <c r="F4760" s="6">
        <f t="shared" ca="1" si="305"/>
        <v>1.0936017715906305</v>
      </c>
    </row>
    <row r="4761" spans="2:6" x14ac:dyDescent="0.2">
      <c r="B4761" s="3">
        <f t="shared" ca="1" si="303"/>
        <v>0.5206835707609283</v>
      </c>
      <c r="C4761" s="3">
        <f t="shared" ca="1" si="304"/>
        <v>5.1869272273199166E-2</v>
      </c>
      <c r="D4761" s="3">
        <f t="shared" ca="1" si="303"/>
        <v>0.32801713354632345</v>
      </c>
      <c r="E4761" s="6">
        <f t="shared" ca="1" si="306"/>
        <v>-0.4453950800452246</v>
      </c>
      <c r="F4761" s="6">
        <f t="shared" ca="1" si="305"/>
        <v>0.44840517251102635</v>
      </c>
    </row>
    <row r="4762" spans="2:6" x14ac:dyDescent="0.2">
      <c r="B4762" s="3">
        <f t="shared" ca="1" si="303"/>
        <v>7.620147124504062E-2</v>
      </c>
      <c r="C4762" s="3">
        <f t="shared" ca="1" si="304"/>
        <v>-1.4310951661286369</v>
      </c>
      <c r="D4762" s="3">
        <f t="shared" ca="1" si="303"/>
        <v>0.10483981745749993</v>
      </c>
      <c r="E4762" s="6">
        <f t="shared" ca="1" si="306"/>
        <v>-1.2544468443927523</v>
      </c>
      <c r="F4762" s="6">
        <f t="shared" ca="1" si="305"/>
        <v>1.903068642987868</v>
      </c>
    </row>
    <row r="4763" spans="2:6" x14ac:dyDescent="0.2">
      <c r="B4763" s="3">
        <f t="shared" ca="1" si="303"/>
        <v>7.2071290535228205E-2</v>
      </c>
      <c r="C4763" s="3">
        <f t="shared" ca="1" si="304"/>
        <v>-1.4605368738065649</v>
      </c>
      <c r="D4763" s="3">
        <f t="shared" ca="1" si="303"/>
        <v>6.0212196786720629E-2</v>
      </c>
      <c r="E4763" s="6">
        <f t="shared" ca="1" si="306"/>
        <v>-1.5529947302626146</v>
      </c>
      <c r="F4763" s="6">
        <f t="shared" ca="1" si="305"/>
        <v>2.1318913180488597</v>
      </c>
    </row>
    <row r="4764" spans="2:6" x14ac:dyDescent="0.2">
      <c r="B4764" s="3">
        <f t="shared" ca="1" si="303"/>
        <v>0.38034785392230863</v>
      </c>
      <c r="C4764" s="3">
        <f t="shared" ca="1" si="304"/>
        <v>-0.30456732678083104</v>
      </c>
      <c r="D4764" s="3">
        <f t="shared" ca="1" si="303"/>
        <v>0.96084176986353187</v>
      </c>
      <c r="E4764" s="6">
        <f t="shared" ca="1" si="306"/>
        <v>1.760539004267313</v>
      </c>
      <c r="F4764" s="6">
        <f t="shared" ca="1" si="305"/>
        <v>1.7866893524306242</v>
      </c>
    </row>
    <row r="4765" spans="2:6" x14ac:dyDescent="0.2">
      <c r="B4765" s="3">
        <f t="shared" ca="1" si="303"/>
        <v>9.564881981517448E-2</v>
      </c>
      <c r="C4765" s="3">
        <f t="shared" ca="1" si="304"/>
        <v>-1.306749975722076</v>
      </c>
      <c r="D4765" s="3">
        <f t="shared" ca="1" si="303"/>
        <v>0.76327246877658117</v>
      </c>
      <c r="E4765" s="6">
        <f t="shared" ca="1" si="306"/>
        <v>0.71686878784678909</v>
      </c>
      <c r="F4765" s="6">
        <f t="shared" ca="1" si="305"/>
        <v>1.4904685028669913</v>
      </c>
    </row>
    <row r="4766" spans="2:6" x14ac:dyDescent="0.2">
      <c r="B4766" s="3">
        <f t="shared" ca="1" si="303"/>
        <v>0.58362329039811878</v>
      </c>
      <c r="C4766" s="3">
        <f t="shared" ca="1" si="304"/>
        <v>0.21117153816826215</v>
      </c>
      <c r="D4766" s="3">
        <f t="shared" ca="1" si="303"/>
        <v>0.83052503000795752</v>
      </c>
      <c r="E4766" s="6">
        <f t="shared" ca="1" si="306"/>
        <v>0.9562420894245236</v>
      </c>
      <c r="F4766" s="6">
        <f t="shared" ca="1" si="305"/>
        <v>0.97928154895276587</v>
      </c>
    </row>
    <row r="4767" spans="2:6" x14ac:dyDescent="0.2">
      <c r="B4767" s="3">
        <f t="shared" ca="1" si="303"/>
        <v>0.50320489182421269</v>
      </c>
      <c r="C4767" s="3">
        <f t="shared" ca="1" si="304"/>
        <v>8.0335588745971357E-3</v>
      </c>
      <c r="D4767" s="3">
        <f t="shared" ca="1" si="303"/>
        <v>0.23483981781704444</v>
      </c>
      <c r="E4767" s="6">
        <f t="shared" ca="1" si="306"/>
        <v>-0.72300040458993853</v>
      </c>
      <c r="F4767" s="6">
        <f t="shared" ca="1" si="305"/>
        <v>0.72304503532311626</v>
      </c>
    </row>
    <row r="4768" spans="2:6" x14ac:dyDescent="0.2">
      <c r="B4768" s="3">
        <f t="shared" ca="1" si="303"/>
        <v>0.69352861417296563</v>
      </c>
      <c r="C4768" s="3">
        <f t="shared" ca="1" si="304"/>
        <v>0.50587732444859479</v>
      </c>
      <c r="D4768" s="3">
        <f t="shared" ca="1" si="303"/>
        <v>0.50496520958565239</v>
      </c>
      <c r="E4768" s="6">
        <f t="shared" ca="1" si="306"/>
        <v>1.2446256069513955E-2</v>
      </c>
      <c r="F4768" s="6">
        <f t="shared" ca="1" si="305"/>
        <v>0.50603041082667821</v>
      </c>
    </row>
    <row r="4769" spans="2:6" x14ac:dyDescent="0.2">
      <c r="B4769" s="3">
        <f t="shared" ca="1" si="303"/>
        <v>0.20319788493686819</v>
      </c>
      <c r="C4769" s="3">
        <f t="shared" ca="1" si="304"/>
        <v>-0.8302529741606739</v>
      </c>
      <c r="D4769" s="3">
        <f t="shared" ca="1" si="303"/>
        <v>0.94036786037544229</v>
      </c>
      <c r="E4769" s="6">
        <f t="shared" ca="1" si="306"/>
        <v>1.5578691093604791</v>
      </c>
      <c r="F4769" s="6">
        <f t="shared" ca="1" si="305"/>
        <v>1.7652977547717714</v>
      </c>
    </row>
    <row r="4770" spans="2:6" x14ac:dyDescent="0.2">
      <c r="B4770" s="3">
        <f t="shared" ca="1" si="303"/>
        <v>1.5151180148905374E-2</v>
      </c>
      <c r="C4770" s="3">
        <f t="shared" ca="1" si="304"/>
        <v>-2.1661155229230311</v>
      </c>
      <c r="D4770" s="3">
        <f t="shared" ca="1" si="303"/>
        <v>0.38712210609600306</v>
      </c>
      <c r="E4770" s="6">
        <f t="shared" ca="1" si="306"/>
        <v>-0.28682775218450174</v>
      </c>
      <c r="F4770" s="6">
        <f t="shared" ca="1" si="305"/>
        <v>2.1850232534394984</v>
      </c>
    </row>
    <row r="4771" spans="2:6" x14ac:dyDescent="0.2">
      <c r="B4771" s="3">
        <f t="shared" ca="1" si="303"/>
        <v>0.5888341899027868</v>
      </c>
      <c r="C4771" s="3">
        <f t="shared" ca="1" si="304"/>
        <v>0.22454710224688434</v>
      </c>
      <c r="D4771" s="3">
        <f t="shared" ca="1" si="303"/>
        <v>0.490466661807757</v>
      </c>
      <c r="E4771" s="6">
        <f t="shared" ca="1" si="306"/>
        <v>-2.3898809849342152E-2</v>
      </c>
      <c r="F4771" s="6">
        <f t="shared" ca="1" si="305"/>
        <v>0.22581531002057356</v>
      </c>
    </row>
    <row r="4772" spans="2:6" x14ac:dyDescent="0.2">
      <c r="B4772" s="3">
        <f t="shared" ca="1" si="303"/>
        <v>0.64311979681897402</v>
      </c>
      <c r="C4772" s="3">
        <f t="shared" ca="1" si="304"/>
        <v>0.36681045783775656</v>
      </c>
      <c r="D4772" s="3">
        <f t="shared" ca="1" si="303"/>
        <v>0.73549327655189367</v>
      </c>
      <c r="E4772" s="6">
        <f t="shared" ca="1" si="306"/>
        <v>0.62951271538080267</v>
      </c>
      <c r="F4772" s="6">
        <f t="shared" ca="1" si="305"/>
        <v>0.7285850470640034</v>
      </c>
    </row>
    <row r="4773" spans="2:6" x14ac:dyDescent="0.2">
      <c r="B4773" s="3">
        <f t="shared" ca="1" si="303"/>
        <v>0.46040634165360617</v>
      </c>
      <c r="C4773" s="3">
        <f t="shared" ca="1" si="304"/>
        <v>-9.9410075490434582E-2</v>
      </c>
      <c r="D4773" s="3">
        <f t="shared" ca="1" si="303"/>
        <v>0.47461776792562049</v>
      </c>
      <c r="E4773" s="6">
        <f t="shared" ca="1" si="306"/>
        <v>-6.3666806283823277E-2</v>
      </c>
      <c r="F4773" s="6">
        <f t="shared" ca="1" si="305"/>
        <v>0.11805009670218733</v>
      </c>
    </row>
    <row r="4774" spans="2:6" x14ac:dyDescent="0.2">
      <c r="B4774" s="3">
        <f t="shared" ref="B4774:D4837" ca="1" si="307">RAND()</f>
        <v>0.20226699697176287</v>
      </c>
      <c r="C4774" s="3">
        <f t="shared" ref="C4774:C4837" ca="1" si="308">_xlfn.NORM.S.INV(B4774)</f>
        <v>-0.83355109486628676</v>
      </c>
      <c r="D4774" s="3">
        <f t="shared" ca="1" si="307"/>
        <v>0.2440547036529489</v>
      </c>
      <c r="E4774" s="6">
        <f t="shared" ca="1" si="306"/>
        <v>-0.69331895961433854</v>
      </c>
      <c r="F4774" s="6">
        <f t="shared" ref="F4774:F4837" ca="1" si="309">SQRT(C4774^2+E4774^2)</f>
        <v>1.0842041355360594</v>
      </c>
    </row>
    <row r="4775" spans="2:6" x14ac:dyDescent="0.2">
      <c r="B4775" s="3">
        <f t="shared" ca="1" si="307"/>
        <v>0.85032581451184441</v>
      </c>
      <c r="C4775" s="3">
        <f t="shared" ca="1" si="308"/>
        <v>1.0378317961600538</v>
      </c>
      <c r="D4775" s="3">
        <f t="shared" ca="1" si="307"/>
        <v>0.2872755747718776</v>
      </c>
      <c r="E4775" s="6">
        <f t="shared" ca="1" si="306"/>
        <v>-0.561361462873044</v>
      </c>
      <c r="F4775" s="6">
        <f t="shared" ca="1" si="309"/>
        <v>1.1799243743222561</v>
      </c>
    </row>
    <row r="4776" spans="2:6" x14ac:dyDescent="0.2">
      <c r="B4776" s="3">
        <f t="shared" ca="1" si="307"/>
        <v>0.51196504507459728</v>
      </c>
      <c r="C4776" s="3">
        <f t="shared" ca="1" si="308"/>
        <v>2.9996418072472605E-2</v>
      </c>
      <c r="D4776" s="3">
        <f t="shared" ca="1" si="307"/>
        <v>0.98578283949541079</v>
      </c>
      <c r="E4776" s="6">
        <f t="shared" ca="1" si="306"/>
        <v>2.1912414986958866</v>
      </c>
      <c r="F4776" s="6">
        <f t="shared" ca="1" si="309"/>
        <v>2.1914468030742098</v>
      </c>
    </row>
    <row r="4777" spans="2:6" x14ac:dyDescent="0.2">
      <c r="B4777" s="3">
        <f t="shared" ca="1" si="307"/>
        <v>0.50461887900462421</v>
      </c>
      <c r="C4777" s="3">
        <f t="shared" ca="1" si="308"/>
        <v>1.1578071381652356E-2</v>
      </c>
      <c r="D4777" s="3">
        <f t="shared" ca="1" si="307"/>
        <v>0.60600322131345485</v>
      </c>
      <c r="E4777" s="6">
        <f t="shared" ca="1" si="306"/>
        <v>0.26891699638639949</v>
      </c>
      <c r="F4777" s="6">
        <f t="shared" ca="1" si="309"/>
        <v>0.26916612469328571</v>
      </c>
    </row>
    <row r="4778" spans="2:6" x14ac:dyDescent="0.2">
      <c r="B4778" s="3">
        <f t="shared" ca="1" si="307"/>
        <v>0.41534844310818908</v>
      </c>
      <c r="C4778" s="3">
        <f t="shared" ca="1" si="308"/>
        <v>-0.21380787164064977</v>
      </c>
      <c r="D4778" s="3">
        <f t="shared" ca="1" si="307"/>
        <v>0.46894881772144847</v>
      </c>
      <c r="E4778" s="6">
        <f t="shared" ca="1" si="306"/>
        <v>-7.7912525938653943E-2</v>
      </c>
      <c r="F4778" s="6">
        <f t="shared" ca="1" si="309"/>
        <v>0.22756134925256088</v>
      </c>
    </row>
    <row r="4779" spans="2:6" x14ac:dyDescent="0.2">
      <c r="B4779" s="3">
        <f t="shared" ca="1" si="307"/>
        <v>0.28485320505031764</v>
      </c>
      <c r="C4779" s="3">
        <f t="shared" ca="1" si="308"/>
        <v>-0.56848393650642182</v>
      </c>
      <c r="D4779" s="3">
        <f t="shared" ca="1" si="307"/>
        <v>0.96171281352355231</v>
      </c>
      <c r="E4779" s="6">
        <f t="shared" ca="1" si="306"/>
        <v>1.7709177936417184</v>
      </c>
      <c r="F4779" s="6">
        <f t="shared" ca="1" si="309"/>
        <v>1.8599257560189573</v>
      </c>
    </row>
    <row r="4780" spans="2:6" x14ac:dyDescent="0.2">
      <c r="B4780" s="3">
        <f t="shared" ca="1" si="307"/>
        <v>1.6371279116653703E-2</v>
      </c>
      <c r="C4780" s="3">
        <f t="shared" ca="1" si="308"/>
        <v>-2.135225949554401</v>
      </c>
      <c r="D4780" s="3">
        <f t="shared" ca="1" si="307"/>
        <v>0.89889504326464875</v>
      </c>
      <c r="E4780" s="6">
        <f t="shared" ca="1" si="306"/>
        <v>1.2752806800866239</v>
      </c>
      <c r="F4780" s="6">
        <f t="shared" ca="1" si="309"/>
        <v>2.4870727107691675</v>
      </c>
    </row>
    <row r="4781" spans="2:6" x14ac:dyDescent="0.2">
      <c r="B4781" s="3">
        <f t="shared" ca="1" si="307"/>
        <v>0.48320506136851227</v>
      </c>
      <c r="C4781" s="3">
        <f t="shared" ca="1" si="308"/>
        <v>-4.2111110993734234E-2</v>
      </c>
      <c r="D4781" s="3">
        <f t="shared" ca="1" si="307"/>
        <v>0.274138864189306</v>
      </c>
      <c r="E4781" s="6">
        <f t="shared" ca="1" si="306"/>
        <v>-0.60034290780437427</v>
      </c>
      <c r="F4781" s="6">
        <f t="shared" ca="1" si="309"/>
        <v>0.60181803946054824</v>
      </c>
    </row>
    <row r="4782" spans="2:6" x14ac:dyDescent="0.2">
      <c r="B4782" s="3">
        <f t="shared" ca="1" si="307"/>
        <v>4.3678797333897901E-2</v>
      </c>
      <c r="C4782" s="3">
        <f t="shared" ca="1" si="308"/>
        <v>-1.7095041985368005</v>
      </c>
      <c r="D4782" s="3">
        <f t="shared" ca="1" si="307"/>
        <v>0.40217164651910176</v>
      </c>
      <c r="E4782" s="6">
        <f t="shared" ca="1" si="306"/>
        <v>-0.24773003301708776</v>
      </c>
      <c r="F4782" s="6">
        <f t="shared" ca="1" si="309"/>
        <v>1.7273606381047346</v>
      </c>
    </row>
    <row r="4783" spans="2:6" x14ac:dyDescent="0.2">
      <c r="B4783" s="3">
        <f t="shared" ca="1" si="307"/>
        <v>0.50881547868227328</v>
      </c>
      <c r="C4783" s="3">
        <f t="shared" ca="1" si="308"/>
        <v>2.2098926702378379E-2</v>
      </c>
      <c r="D4783" s="3">
        <f t="shared" ca="1" si="307"/>
        <v>0.69973159968757925</v>
      </c>
      <c r="E4783" s="6">
        <f t="shared" ca="1" si="306"/>
        <v>0.52362872171432373</v>
      </c>
      <c r="F4783" s="6">
        <f t="shared" ca="1" si="309"/>
        <v>0.5240948394761904</v>
      </c>
    </row>
    <row r="4784" spans="2:6" x14ac:dyDescent="0.2">
      <c r="B4784" s="3">
        <f t="shared" ca="1" si="307"/>
        <v>0.9897413093254388</v>
      </c>
      <c r="C4784" s="3">
        <f t="shared" ca="1" si="308"/>
        <v>2.3167495010915249</v>
      </c>
      <c r="D4784" s="3">
        <f t="shared" ca="1" si="307"/>
        <v>0.94638391866962468</v>
      </c>
      <c r="E4784" s="6">
        <f t="shared" ca="1" si="306"/>
        <v>1.6107594490656596</v>
      </c>
      <c r="F4784" s="6">
        <f t="shared" ca="1" si="309"/>
        <v>2.8216793321641167</v>
      </c>
    </row>
    <row r="4785" spans="2:6" x14ac:dyDescent="0.2">
      <c r="B4785" s="3">
        <f t="shared" ca="1" si="307"/>
        <v>0.23190811612094653</v>
      </c>
      <c r="C4785" s="3">
        <f t="shared" ca="1" si="308"/>
        <v>-0.73257737886237095</v>
      </c>
      <c r="D4785" s="3">
        <f t="shared" ca="1" si="307"/>
        <v>2.169067988569362E-2</v>
      </c>
      <c r="E4785" s="6">
        <f t="shared" ca="1" si="306"/>
        <v>-2.0200195494032074</v>
      </c>
      <c r="F4785" s="6">
        <f t="shared" ca="1" si="309"/>
        <v>2.1487551270426324</v>
      </c>
    </row>
    <row r="4786" spans="2:6" x14ac:dyDescent="0.2">
      <c r="B4786" s="3">
        <f t="shared" ca="1" si="307"/>
        <v>0.64650574320271792</v>
      </c>
      <c r="C4786" s="3">
        <f t="shared" ca="1" si="308"/>
        <v>0.37590366788456098</v>
      </c>
      <c r="D4786" s="3">
        <f t="shared" ca="1" si="307"/>
        <v>0.35401715343157114</v>
      </c>
      <c r="E4786" s="6">
        <f t="shared" ca="1" si="306"/>
        <v>-0.3744973781450085</v>
      </c>
      <c r="F4786" s="6">
        <f t="shared" ca="1" si="309"/>
        <v>0.53061460003146521</v>
      </c>
    </row>
    <row r="4787" spans="2:6" x14ac:dyDescent="0.2">
      <c r="B4787" s="3">
        <f t="shared" ca="1" si="307"/>
        <v>0.82952041756707684</v>
      </c>
      <c r="C4787" s="3">
        <f t="shared" ca="1" si="308"/>
        <v>0.95227178180519123</v>
      </c>
      <c r="D4787" s="3">
        <f t="shared" ca="1" si="307"/>
        <v>0.9204671275245464</v>
      </c>
      <c r="E4787" s="6">
        <f t="shared" ca="1" si="306"/>
        <v>1.4082206447948624</v>
      </c>
      <c r="F4787" s="6">
        <f t="shared" ca="1" si="309"/>
        <v>1.6999726264998773</v>
      </c>
    </row>
    <row r="4788" spans="2:6" x14ac:dyDescent="0.2">
      <c r="B4788" s="3">
        <f t="shared" ca="1" si="307"/>
        <v>0.9795905484096632</v>
      </c>
      <c r="C4788" s="3">
        <f t="shared" ca="1" si="308"/>
        <v>2.0453648341799973</v>
      </c>
      <c r="D4788" s="3">
        <f t="shared" ca="1" si="307"/>
        <v>0.71403995936018827</v>
      </c>
      <c r="E4788" s="6">
        <f t="shared" ca="1" si="306"/>
        <v>0.56522596024688943</v>
      </c>
      <c r="F4788" s="6">
        <f t="shared" ca="1" si="309"/>
        <v>2.1220267884824606</v>
      </c>
    </row>
    <row r="4789" spans="2:6" x14ac:dyDescent="0.2">
      <c r="B4789" s="3">
        <f t="shared" ca="1" si="307"/>
        <v>0.97159575710205792</v>
      </c>
      <c r="C4789" s="3">
        <f t="shared" ca="1" si="308"/>
        <v>1.9047814527958864</v>
      </c>
      <c r="D4789" s="3">
        <f t="shared" ca="1" si="307"/>
        <v>7.7616376108237684E-2</v>
      </c>
      <c r="E4789" s="6">
        <f t="shared" ca="1" si="306"/>
        <v>-1.4212890269855107</v>
      </c>
      <c r="F4789" s="6">
        <f t="shared" ca="1" si="309"/>
        <v>2.376605747940669</v>
      </c>
    </row>
    <row r="4790" spans="2:6" x14ac:dyDescent="0.2">
      <c r="B4790" s="3">
        <f t="shared" ca="1" si="307"/>
        <v>0.77481406914495143</v>
      </c>
      <c r="C4790" s="3">
        <f t="shared" ca="1" si="308"/>
        <v>0.75479522113786768</v>
      </c>
      <c r="D4790" s="3">
        <f t="shared" ca="1" si="307"/>
        <v>0.41614323396206121</v>
      </c>
      <c r="E4790" s="6">
        <f t="shared" ca="1" si="306"/>
        <v>-0.21177000807154245</v>
      </c>
      <c r="F4790" s="6">
        <f t="shared" ca="1" si="309"/>
        <v>0.78394027972236735</v>
      </c>
    </row>
    <row r="4791" spans="2:6" x14ac:dyDescent="0.2">
      <c r="B4791" s="3">
        <f t="shared" ca="1" si="307"/>
        <v>0.90010385801264026</v>
      </c>
      <c r="C4791" s="3">
        <f t="shared" ca="1" si="308"/>
        <v>1.2821435792741995</v>
      </c>
      <c r="D4791" s="3">
        <f t="shared" ca="1" si="307"/>
        <v>0.85779812593715199</v>
      </c>
      <c r="E4791" s="6">
        <f t="shared" ca="1" si="306"/>
        <v>1.0704790187148705</v>
      </c>
      <c r="F4791" s="6">
        <f t="shared" ca="1" si="309"/>
        <v>1.6702746742325969</v>
      </c>
    </row>
    <row r="4792" spans="2:6" x14ac:dyDescent="0.2">
      <c r="B4792" s="3">
        <f t="shared" ca="1" si="307"/>
        <v>0.49737372730704332</v>
      </c>
      <c r="C4792" s="3">
        <f t="shared" ca="1" si="308"/>
        <v>-6.5831369384075217E-3</v>
      </c>
      <c r="D4792" s="3">
        <f t="shared" ca="1" si="307"/>
        <v>0.57143760013571188</v>
      </c>
      <c r="E4792" s="6">
        <f t="shared" ca="1" si="306"/>
        <v>0.18003537112208887</v>
      </c>
      <c r="F4792" s="6">
        <f t="shared" ca="1" si="309"/>
        <v>0.18015568974367172</v>
      </c>
    </row>
    <row r="4793" spans="2:6" x14ac:dyDescent="0.2">
      <c r="B4793" s="3">
        <f t="shared" ca="1" si="307"/>
        <v>0.49678459519580576</v>
      </c>
      <c r="C4793" s="3">
        <f t="shared" ca="1" si="308"/>
        <v>-8.0599118606337582E-3</v>
      </c>
      <c r="D4793" s="3">
        <f t="shared" ca="1" si="307"/>
        <v>0.53088745885585198</v>
      </c>
      <c r="E4793" s="6">
        <f t="shared" ca="1" si="306"/>
        <v>7.7500891255875365E-2</v>
      </c>
      <c r="F4793" s="6">
        <f t="shared" ca="1" si="309"/>
        <v>7.7918870144889824E-2</v>
      </c>
    </row>
    <row r="4794" spans="2:6" x14ac:dyDescent="0.2">
      <c r="B4794" s="3">
        <f t="shared" ca="1" si="307"/>
        <v>0.84027439379262137</v>
      </c>
      <c r="C4794" s="3">
        <f t="shared" ca="1" si="308"/>
        <v>0.99558626209881762</v>
      </c>
      <c r="D4794" s="3">
        <f t="shared" ca="1" si="307"/>
        <v>0.42016712403204648</v>
      </c>
      <c r="E4794" s="6">
        <f t="shared" ca="1" si="306"/>
        <v>-0.20146595441033538</v>
      </c>
      <c r="F4794" s="6">
        <f t="shared" ca="1" si="309"/>
        <v>1.0157659848933527</v>
      </c>
    </row>
    <row r="4795" spans="2:6" x14ac:dyDescent="0.2">
      <c r="B4795" s="3">
        <f t="shared" ca="1" si="307"/>
        <v>0.16878579130379323</v>
      </c>
      <c r="C4795" s="3">
        <f t="shared" ca="1" si="308"/>
        <v>-0.9589745177034219</v>
      </c>
      <c r="D4795" s="3">
        <f t="shared" ca="1" si="307"/>
        <v>0.36771738793957998</v>
      </c>
      <c r="E4795" s="6">
        <f t="shared" ca="1" si="306"/>
        <v>-0.33790500481701069</v>
      </c>
      <c r="F4795" s="6">
        <f t="shared" ca="1" si="309"/>
        <v>1.0167654193002902</v>
      </c>
    </row>
    <row r="4796" spans="2:6" x14ac:dyDescent="0.2">
      <c r="B4796" s="3">
        <f t="shared" ca="1" si="307"/>
        <v>0.17904726895076895</v>
      </c>
      <c r="C4796" s="3">
        <f t="shared" ca="1" si="308"/>
        <v>-0.91900197742861611</v>
      </c>
      <c r="D4796" s="3">
        <f t="shared" ca="1" si="307"/>
        <v>0.26347169753844724</v>
      </c>
      <c r="E4796" s="6">
        <f t="shared" ca="1" si="306"/>
        <v>-0.63267883322510488</v>
      </c>
      <c r="F4796" s="6">
        <f t="shared" ca="1" si="309"/>
        <v>1.1157271801514861</v>
      </c>
    </row>
    <row r="4797" spans="2:6" x14ac:dyDescent="0.2">
      <c r="B4797" s="3">
        <f t="shared" ca="1" si="307"/>
        <v>3.1945188101667465E-2</v>
      </c>
      <c r="C4797" s="3">
        <f t="shared" ca="1" si="308"/>
        <v>-1.8529440657571279</v>
      </c>
      <c r="D4797" s="3">
        <f t="shared" ca="1" si="307"/>
        <v>0.92995686115269904</v>
      </c>
      <c r="E4797" s="6">
        <f t="shared" ca="1" si="306"/>
        <v>1.4754698149977286</v>
      </c>
      <c r="F4797" s="6">
        <f t="shared" ca="1" si="309"/>
        <v>2.3686310151211791</v>
      </c>
    </row>
    <row r="4798" spans="2:6" x14ac:dyDescent="0.2">
      <c r="B4798" s="3">
        <f t="shared" ca="1" si="307"/>
        <v>0.13780154667532696</v>
      </c>
      <c r="C4798" s="3">
        <f t="shared" ca="1" si="308"/>
        <v>-1.0902498645139438</v>
      </c>
      <c r="D4798" s="3">
        <f t="shared" ca="1" si="307"/>
        <v>0.19910510666603354</v>
      </c>
      <c r="E4798" s="6">
        <f t="shared" ca="1" si="306"/>
        <v>-0.84482202873936241</v>
      </c>
      <c r="F4798" s="6">
        <f t="shared" ca="1" si="309"/>
        <v>1.3792639440353558</v>
      </c>
    </row>
    <row r="4799" spans="2:6" x14ac:dyDescent="0.2">
      <c r="B4799" s="3">
        <f t="shared" ca="1" si="307"/>
        <v>0.9578257299030416</v>
      </c>
      <c r="C4799" s="3">
        <f t="shared" ca="1" si="308"/>
        <v>1.7259937330750181</v>
      </c>
      <c r="D4799" s="3">
        <f t="shared" ca="1" si="307"/>
        <v>0.92531672754992</v>
      </c>
      <c r="E4799" s="6">
        <f t="shared" ca="1" si="306"/>
        <v>1.4417725648226376</v>
      </c>
      <c r="F4799" s="6">
        <f t="shared" ca="1" si="309"/>
        <v>2.2489469747616293</v>
      </c>
    </row>
    <row r="4800" spans="2:6" x14ac:dyDescent="0.2">
      <c r="B4800" s="3">
        <f t="shared" ca="1" si="307"/>
        <v>0.47851519036916323</v>
      </c>
      <c r="C4800" s="3">
        <f t="shared" ca="1" si="308"/>
        <v>-5.388049008687356E-2</v>
      </c>
      <c r="D4800" s="3">
        <f t="shared" ca="1" si="307"/>
        <v>0.23463348201819545</v>
      </c>
      <c r="E4800" s="6">
        <f t="shared" ca="1" si="306"/>
        <v>-0.723672265407313</v>
      </c>
      <c r="F4800" s="6">
        <f t="shared" ca="1" si="309"/>
        <v>0.72567530957843274</v>
      </c>
    </row>
    <row r="4801" spans="2:6" x14ac:dyDescent="0.2">
      <c r="B4801" s="3">
        <f t="shared" ca="1" si="307"/>
        <v>0.39136149657511288</v>
      </c>
      <c r="C4801" s="3">
        <f t="shared" ca="1" si="308"/>
        <v>-0.27577225736382227</v>
      </c>
      <c r="D4801" s="3">
        <f t="shared" ca="1" si="307"/>
        <v>0.57323697868716905</v>
      </c>
      <c r="E4801" s="6">
        <f t="shared" ca="1" si="306"/>
        <v>0.18462134528985702</v>
      </c>
      <c r="F4801" s="6">
        <f t="shared" ca="1" si="309"/>
        <v>0.33186650790366723</v>
      </c>
    </row>
    <row r="4802" spans="2:6" x14ac:dyDescent="0.2">
      <c r="B4802" s="3">
        <f t="shared" ca="1" si="307"/>
        <v>0.94677219017257752</v>
      </c>
      <c r="C4802" s="3">
        <f t="shared" ca="1" si="308"/>
        <v>1.6143311374106395</v>
      </c>
      <c r="D4802" s="3">
        <f t="shared" ca="1" si="307"/>
        <v>0.62156509578690144</v>
      </c>
      <c r="E4802" s="6">
        <f t="shared" ca="1" si="306"/>
        <v>0.30959388317824271</v>
      </c>
      <c r="F4802" s="6">
        <f t="shared" ca="1" si="309"/>
        <v>1.6437497965672612</v>
      </c>
    </row>
    <row r="4803" spans="2:6" x14ac:dyDescent="0.2">
      <c r="B4803" s="3">
        <f t="shared" ca="1" si="307"/>
        <v>9.2215950219563858E-2</v>
      </c>
      <c r="C4803" s="3">
        <f t="shared" ca="1" si="308"/>
        <v>-1.3272321498512054</v>
      </c>
      <c r="D4803" s="3">
        <f t="shared" ca="1" si="307"/>
        <v>0.19379209533873964</v>
      </c>
      <c r="E4803" s="6">
        <f t="shared" ca="1" si="306"/>
        <v>-0.86400673515942783</v>
      </c>
      <c r="F4803" s="6">
        <f t="shared" ca="1" si="309"/>
        <v>1.5836833073564633</v>
      </c>
    </row>
    <row r="4804" spans="2:6" x14ac:dyDescent="0.2">
      <c r="B4804" s="3">
        <f t="shared" ca="1" si="307"/>
        <v>0.30596531990537534</v>
      </c>
      <c r="C4804" s="3">
        <f t="shared" ca="1" si="308"/>
        <v>-0.50731952663538382</v>
      </c>
      <c r="D4804" s="3">
        <f t="shared" ca="1" si="307"/>
        <v>0.56999596033297772</v>
      </c>
      <c r="E4804" s="6">
        <f t="shared" ca="1" si="306"/>
        <v>0.17636388011723197</v>
      </c>
      <c r="F4804" s="6">
        <f t="shared" ca="1" si="309"/>
        <v>0.53710084743514908</v>
      </c>
    </row>
    <row r="4805" spans="2:6" x14ac:dyDescent="0.2">
      <c r="B4805" s="3">
        <f t="shared" ca="1" si="307"/>
        <v>0.34138490625029883</v>
      </c>
      <c r="C4805" s="3">
        <f t="shared" ca="1" si="308"/>
        <v>-0.40868640420356428</v>
      </c>
      <c r="D4805" s="3">
        <f t="shared" ca="1" si="307"/>
        <v>0.60908957694384258</v>
      </c>
      <c r="E4805" s="6">
        <f t="shared" ref="E4805:E4868" ca="1" si="310">_xlfn.NORM.S.INV(D4805)</f>
        <v>0.27694694346164905</v>
      </c>
      <c r="F4805" s="6">
        <f t="shared" ca="1" si="309"/>
        <v>0.49368429838672095</v>
      </c>
    </row>
    <row r="4806" spans="2:6" x14ac:dyDescent="0.2">
      <c r="B4806" s="3">
        <f t="shared" ca="1" si="307"/>
        <v>0.80098943453765459</v>
      </c>
      <c r="C4806" s="3">
        <f t="shared" ca="1" si="308"/>
        <v>0.84516068292576585</v>
      </c>
      <c r="D4806" s="3">
        <f t="shared" ca="1" si="307"/>
        <v>0.43884469290059247</v>
      </c>
      <c r="E4806" s="6">
        <f t="shared" ca="1" si="310"/>
        <v>-0.15389898325192533</v>
      </c>
      <c r="F4806" s="6">
        <f t="shared" ca="1" si="309"/>
        <v>0.85905848288083586</v>
      </c>
    </row>
    <row r="4807" spans="2:6" x14ac:dyDescent="0.2">
      <c r="B4807" s="3">
        <f t="shared" ca="1" si="307"/>
        <v>0.45370257640047673</v>
      </c>
      <c r="C4807" s="3">
        <f t="shared" ca="1" si="308"/>
        <v>-0.11631215487252158</v>
      </c>
      <c r="D4807" s="3">
        <f t="shared" ca="1" si="307"/>
        <v>0.43431836254948697</v>
      </c>
      <c r="E4807" s="6">
        <f t="shared" ca="1" si="310"/>
        <v>-0.16539037994222114</v>
      </c>
      <c r="F4807" s="6">
        <f t="shared" ca="1" si="309"/>
        <v>0.20219420156998003</v>
      </c>
    </row>
    <row r="4808" spans="2:6" x14ac:dyDescent="0.2">
      <c r="B4808" s="3">
        <f t="shared" ca="1" si="307"/>
        <v>0.78327140106531434</v>
      </c>
      <c r="C4808" s="3">
        <f t="shared" ca="1" si="308"/>
        <v>0.78328938055827335</v>
      </c>
      <c r="D4808" s="3">
        <f t="shared" ca="1" si="307"/>
        <v>0.53934450422304858</v>
      </c>
      <c r="E4808" s="6">
        <f t="shared" ca="1" si="310"/>
        <v>9.8782464671641243E-2</v>
      </c>
      <c r="F4808" s="6">
        <f t="shared" ca="1" si="309"/>
        <v>0.78949365356661838</v>
      </c>
    </row>
    <row r="4809" spans="2:6" x14ac:dyDescent="0.2">
      <c r="B4809" s="3">
        <f t="shared" ca="1" si="307"/>
        <v>0.27249543088840611</v>
      </c>
      <c r="C4809" s="3">
        <f t="shared" ca="1" si="308"/>
        <v>-0.60528317041772262</v>
      </c>
      <c r="D4809" s="3">
        <f t="shared" ca="1" si="307"/>
        <v>0.51877841361615074</v>
      </c>
      <c r="E4809" s="6">
        <f t="shared" ca="1" si="310"/>
        <v>4.7087897835213471E-2</v>
      </c>
      <c r="F4809" s="6">
        <f t="shared" ca="1" si="309"/>
        <v>0.60711200491628348</v>
      </c>
    </row>
    <row r="4810" spans="2:6" x14ac:dyDescent="0.2">
      <c r="B4810" s="3">
        <f t="shared" ca="1" si="307"/>
        <v>0.2572036099700018</v>
      </c>
      <c r="C4810" s="3">
        <f t="shared" ca="1" si="308"/>
        <v>-0.65199062550943476</v>
      </c>
      <c r="D4810" s="3">
        <f t="shared" ca="1" si="307"/>
        <v>0.64195393636106834</v>
      </c>
      <c r="E4810" s="6">
        <f t="shared" ca="1" si="310"/>
        <v>0.36368649756318583</v>
      </c>
      <c r="F4810" s="6">
        <f t="shared" ca="1" si="309"/>
        <v>0.74656523108296513</v>
      </c>
    </row>
    <row r="4811" spans="2:6" x14ac:dyDescent="0.2">
      <c r="B4811" s="3">
        <f t="shared" ca="1" si="307"/>
        <v>0.54082826557447383</v>
      </c>
      <c r="C4811" s="3">
        <f t="shared" ca="1" si="308"/>
        <v>0.10252059207605742</v>
      </c>
      <c r="D4811" s="3">
        <f t="shared" ca="1" si="307"/>
        <v>0.16068523783240707</v>
      </c>
      <c r="E4811" s="6">
        <f t="shared" ca="1" si="310"/>
        <v>-0.99164552014436103</v>
      </c>
      <c r="F4811" s="6">
        <f t="shared" ca="1" si="309"/>
        <v>0.99693094516220415</v>
      </c>
    </row>
    <row r="4812" spans="2:6" x14ac:dyDescent="0.2">
      <c r="B4812" s="3">
        <f t="shared" ca="1" si="307"/>
        <v>0.8234539211401749</v>
      </c>
      <c r="C4812" s="3">
        <f t="shared" ca="1" si="308"/>
        <v>0.9286082250852552</v>
      </c>
      <c r="D4812" s="3">
        <f t="shared" ca="1" si="307"/>
        <v>0.75095309446182035</v>
      </c>
      <c r="E4812" s="6">
        <f t="shared" ca="1" si="310"/>
        <v>0.67749205219276754</v>
      </c>
      <c r="F4812" s="6">
        <f t="shared" ca="1" si="309"/>
        <v>1.1494819339512716</v>
      </c>
    </row>
    <row r="4813" spans="2:6" x14ac:dyDescent="0.2">
      <c r="B4813" s="3">
        <f t="shared" ca="1" si="307"/>
        <v>6.2498460301261383E-2</v>
      </c>
      <c r="C4813" s="3">
        <f t="shared" ca="1" si="308"/>
        <v>-1.5341330639827879</v>
      </c>
      <c r="D4813" s="3">
        <f t="shared" ca="1" si="307"/>
        <v>4.0012759368210582E-2</v>
      </c>
      <c r="E4813" s="6">
        <f t="shared" ca="1" si="310"/>
        <v>-1.7505380248776328</v>
      </c>
      <c r="F4813" s="6">
        <f t="shared" ca="1" si="309"/>
        <v>2.3276485204058841</v>
      </c>
    </row>
    <row r="4814" spans="2:6" x14ac:dyDescent="0.2">
      <c r="B4814" s="3">
        <f t="shared" ca="1" si="307"/>
        <v>0.95367674700252525</v>
      </c>
      <c r="C4814" s="3">
        <f t="shared" ca="1" si="308"/>
        <v>1.6815996115282652</v>
      </c>
      <c r="D4814" s="3">
        <f t="shared" ca="1" si="307"/>
        <v>0.73612172759210215</v>
      </c>
      <c r="E4814" s="6">
        <f t="shared" ca="1" si="310"/>
        <v>0.6314343763852287</v>
      </c>
      <c r="F4814" s="6">
        <f t="shared" ca="1" si="309"/>
        <v>1.7962423625928143</v>
      </c>
    </row>
    <row r="4815" spans="2:6" x14ac:dyDescent="0.2">
      <c r="B4815" s="3">
        <f t="shared" ca="1" si="307"/>
        <v>0.12496731117332227</v>
      </c>
      <c r="C4815" s="3">
        <f t="shared" ca="1" si="308"/>
        <v>-1.1505081914141768</v>
      </c>
      <c r="D4815" s="3">
        <f t="shared" ca="1" si="307"/>
        <v>0.48705433397142273</v>
      </c>
      <c r="E4815" s="6">
        <f t="shared" ca="1" si="310"/>
        <v>-3.245566957504379E-2</v>
      </c>
      <c r="F4815" s="6">
        <f t="shared" ca="1" si="309"/>
        <v>1.1509658852453815</v>
      </c>
    </row>
    <row r="4816" spans="2:6" x14ac:dyDescent="0.2">
      <c r="B4816" s="3">
        <f t="shared" ca="1" si="307"/>
        <v>0.75307602480631375</v>
      </c>
      <c r="C4816" s="3">
        <f t="shared" ca="1" si="308"/>
        <v>0.68420147595427094</v>
      </c>
      <c r="D4816" s="3">
        <f t="shared" ca="1" si="307"/>
        <v>0.48650262689933788</v>
      </c>
      <c r="E4816" s="6">
        <f t="shared" ca="1" si="310"/>
        <v>-3.3839354189629009E-2</v>
      </c>
      <c r="F4816" s="6">
        <f t="shared" ca="1" si="309"/>
        <v>0.68503778114055425</v>
      </c>
    </row>
    <row r="4817" spans="2:6" x14ac:dyDescent="0.2">
      <c r="B4817" s="3">
        <f t="shared" ca="1" si="307"/>
        <v>0.86379439070637654</v>
      </c>
      <c r="C4817" s="3">
        <f t="shared" ca="1" si="308"/>
        <v>1.0975266931945615</v>
      </c>
      <c r="D4817" s="3">
        <f t="shared" ca="1" si="307"/>
        <v>0.14316345299193534</v>
      </c>
      <c r="E4817" s="6">
        <f t="shared" ca="1" si="310"/>
        <v>-1.0662140197388885</v>
      </c>
      <c r="F4817" s="6">
        <f t="shared" ca="1" si="309"/>
        <v>1.5301559326298573</v>
      </c>
    </row>
    <row r="4818" spans="2:6" x14ac:dyDescent="0.2">
      <c r="B4818" s="3">
        <f t="shared" ca="1" si="307"/>
        <v>7.9955578008746087E-2</v>
      </c>
      <c r="C4818" s="3">
        <f t="shared" ca="1" si="308"/>
        <v>-1.4053704265734452</v>
      </c>
      <c r="D4818" s="3">
        <f t="shared" ca="1" si="307"/>
        <v>0.12152785372469621</v>
      </c>
      <c r="E4818" s="6">
        <f t="shared" ca="1" si="310"/>
        <v>-1.1673830640008847</v>
      </c>
      <c r="F4818" s="6">
        <f t="shared" ca="1" si="309"/>
        <v>1.8269781755684222</v>
      </c>
    </row>
    <row r="4819" spans="2:6" x14ac:dyDescent="0.2">
      <c r="B4819" s="3">
        <f t="shared" ca="1" si="307"/>
        <v>0.72764749494974634</v>
      </c>
      <c r="C4819" s="3">
        <f t="shared" ca="1" si="308"/>
        <v>0.60571351168554455</v>
      </c>
      <c r="D4819" s="3">
        <f t="shared" ca="1" si="307"/>
        <v>0.45140981800257662</v>
      </c>
      <c r="E4819" s="6">
        <f t="shared" ca="1" si="310"/>
        <v>-0.12210023470235215</v>
      </c>
      <c r="F4819" s="6">
        <f t="shared" ca="1" si="309"/>
        <v>0.61789750408364963</v>
      </c>
    </row>
    <row r="4820" spans="2:6" x14ac:dyDescent="0.2">
      <c r="B4820" s="3">
        <f t="shared" ca="1" si="307"/>
        <v>0.70599756787729817</v>
      </c>
      <c r="C4820" s="3">
        <f t="shared" ca="1" si="308"/>
        <v>0.54172950014645371</v>
      </c>
      <c r="D4820" s="3">
        <f t="shared" ca="1" si="307"/>
        <v>0.10146076017841199</v>
      </c>
      <c r="E4820" s="6">
        <f t="shared" ca="1" si="310"/>
        <v>-1.2732720524313719</v>
      </c>
      <c r="F4820" s="6">
        <f t="shared" ca="1" si="309"/>
        <v>1.3837241671777381</v>
      </c>
    </row>
    <row r="4821" spans="2:6" x14ac:dyDescent="0.2">
      <c r="B4821" s="3">
        <f t="shared" ca="1" si="307"/>
        <v>0.83636432878147771</v>
      </c>
      <c r="C4821" s="3">
        <f t="shared" ca="1" si="308"/>
        <v>0.97962483262372635</v>
      </c>
      <c r="D4821" s="3">
        <f t="shared" ca="1" si="307"/>
        <v>0.22535516820542567</v>
      </c>
      <c r="E4821" s="6">
        <f t="shared" ca="1" si="310"/>
        <v>-0.75423131611119265</v>
      </c>
      <c r="F4821" s="6">
        <f t="shared" ca="1" si="309"/>
        <v>1.2363372075998869</v>
      </c>
    </row>
    <row r="4822" spans="2:6" x14ac:dyDescent="0.2">
      <c r="B4822" s="3">
        <f t="shared" ca="1" si="307"/>
        <v>0.96064731990563001</v>
      </c>
      <c r="C4822" s="3">
        <f t="shared" ca="1" si="308"/>
        <v>1.7582477710710951</v>
      </c>
      <c r="D4822" s="3">
        <f t="shared" ca="1" si="307"/>
        <v>0.33710228552754751</v>
      </c>
      <c r="E4822" s="6">
        <f t="shared" ca="1" si="310"/>
        <v>-0.42038452509843038</v>
      </c>
      <c r="F4822" s="6">
        <f t="shared" ca="1" si="309"/>
        <v>1.8078048493736005</v>
      </c>
    </row>
    <row r="4823" spans="2:6" x14ac:dyDescent="0.2">
      <c r="B4823" s="3">
        <f t="shared" ca="1" si="307"/>
        <v>0.53631241153299902</v>
      </c>
      <c r="C4823" s="3">
        <f t="shared" ca="1" si="308"/>
        <v>9.114776834080765E-2</v>
      </c>
      <c r="D4823" s="3">
        <f t="shared" ca="1" si="307"/>
        <v>0.5140199397997246</v>
      </c>
      <c r="E4823" s="6">
        <f t="shared" ca="1" si="310"/>
        <v>3.5150014280850919E-2</v>
      </c>
      <c r="F4823" s="6">
        <f t="shared" ca="1" si="309"/>
        <v>9.7690527572808009E-2</v>
      </c>
    </row>
    <row r="4824" spans="2:6" x14ac:dyDescent="0.2">
      <c r="B4824" s="3">
        <f t="shared" ca="1" si="307"/>
        <v>3.1597626459315853E-2</v>
      </c>
      <c r="C4824" s="3">
        <f t="shared" ca="1" si="308"/>
        <v>-1.857815262896954</v>
      </c>
      <c r="D4824" s="3">
        <f t="shared" ca="1" si="307"/>
        <v>0.90113817515882921</v>
      </c>
      <c r="E4824" s="6">
        <f t="shared" ca="1" si="310"/>
        <v>1.2880641033423443</v>
      </c>
      <c r="F4824" s="6">
        <f t="shared" ca="1" si="309"/>
        <v>2.2606606745312297</v>
      </c>
    </row>
    <row r="4825" spans="2:6" x14ac:dyDescent="0.2">
      <c r="B4825" s="3">
        <f t="shared" ca="1" si="307"/>
        <v>0.77053900333240499</v>
      </c>
      <c r="C4825" s="3">
        <f t="shared" ca="1" si="308"/>
        <v>0.74062310733077252</v>
      </c>
      <c r="D4825" s="3">
        <f t="shared" ca="1" si="307"/>
        <v>0.31586226373069659</v>
      </c>
      <c r="E4825" s="6">
        <f t="shared" ca="1" si="310"/>
        <v>-0.4793009766586947</v>
      </c>
      <c r="F4825" s="6">
        <f t="shared" ca="1" si="309"/>
        <v>0.88218592900718362</v>
      </c>
    </row>
    <row r="4826" spans="2:6" x14ac:dyDescent="0.2">
      <c r="B4826" s="3">
        <f t="shared" ca="1" si="307"/>
        <v>0.51014027584162458</v>
      </c>
      <c r="C4826" s="3">
        <f t="shared" ca="1" si="308"/>
        <v>2.5420639712515122E-2</v>
      </c>
      <c r="D4826" s="3">
        <f t="shared" ca="1" si="307"/>
        <v>0.99474351254703874</v>
      </c>
      <c r="E4826" s="6">
        <f t="shared" ca="1" si="310"/>
        <v>2.55848369833876</v>
      </c>
      <c r="F4826" s="6">
        <f t="shared" ca="1" si="309"/>
        <v>2.5586099827032203</v>
      </c>
    </row>
    <row r="4827" spans="2:6" x14ac:dyDescent="0.2">
      <c r="B4827" s="3">
        <f t="shared" ca="1" si="307"/>
        <v>1.4630002699848599E-2</v>
      </c>
      <c r="C4827" s="3">
        <f t="shared" ca="1" si="308"/>
        <v>-2.1799656833131795</v>
      </c>
      <c r="D4827" s="3">
        <f t="shared" ca="1" si="307"/>
        <v>0.36287590007648218</v>
      </c>
      <c r="E4827" s="6">
        <f t="shared" ca="1" si="310"/>
        <v>-0.35078213589637552</v>
      </c>
      <c r="F4827" s="6">
        <f t="shared" ca="1" si="309"/>
        <v>2.2080078096073668</v>
      </c>
    </row>
    <row r="4828" spans="2:6" x14ac:dyDescent="0.2">
      <c r="B4828" s="3">
        <f t="shared" ca="1" si="307"/>
        <v>0.59697995395545389</v>
      </c>
      <c r="C4828" s="3">
        <f t="shared" ca="1" si="308"/>
        <v>0.24553773735507378</v>
      </c>
      <c r="D4828" s="3">
        <f t="shared" ca="1" si="307"/>
        <v>0.95964018839497045</v>
      </c>
      <c r="E4828" s="6">
        <f t="shared" ca="1" si="310"/>
        <v>1.7465258272440596</v>
      </c>
      <c r="F4828" s="6">
        <f t="shared" ca="1" si="309"/>
        <v>1.7637010080214832</v>
      </c>
    </row>
    <row r="4829" spans="2:6" x14ac:dyDescent="0.2">
      <c r="B4829" s="3">
        <f t="shared" ca="1" si="307"/>
        <v>0.24448167556542177</v>
      </c>
      <c r="C4829" s="3">
        <f t="shared" ca="1" si="308"/>
        <v>-0.691958563723305</v>
      </c>
      <c r="D4829" s="3">
        <f t="shared" ca="1" si="307"/>
        <v>0.64230203230916916</v>
      </c>
      <c r="E4829" s="6">
        <f t="shared" ca="1" si="310"/>
        <v>0.36461885877491779</v>
      </c>
      <c r="F4829" s="6">
        <f t="shared" ca="1" si="309"/>
        <v>0.78214676761100443</v>
      </c>
    </row>
    <row r="4830" spans="2:6" x14ac:dyDescent="0.2">
      <c r="B4830" s="3">
        <f t="shared" ca="1" si="307"/>
        <v>2.073440432513296E-2</v>
      </c>
      <c r="C4830" s="3">
        <f t="shared" ca="1" si="308"/>
        <v>-2.038811855369798</v>
      </c>
      <c r="D4830" s="3">
        <f t="shared" ca="1" si="307"/>
        <v>0.2615742816515666</v>
      </c>
      <c r="E4830" s="6">
        <f t="shared" ca="1" si="310"/>
        <v>-0.6384995247753632</v>
      </c>
      <c r="F4830" s="6">
        <f t="shared" ca="1" si="309"/>
        <v>2.1364539369560025</v>
      </c>
    </row>
    <row r="4831" spans="2:6" x14ac:dyDescent="0.2">
      <c r="B4831" s="3">
        <f t="shared" ca="1" si="307"/>
        <v>0.19920744700847348</v>
      </c>
      <c r="C4831" s="3">
        <f t="shared" ca="1" si="308"/>
        <v>-0.84445554658609823</v>
      </c>
      <c r="D4831" s="3">
        <f t="shared" ca="1" si="307"/>
        <v>0.45495137189867485</v>
      </c>
      <c r="E4831" s="6">
        <f t="shared" ca="1" si="310"/>
        <v>-0.11316121531621588</v>
      </c>
      <c r="F4831" s="6">
        <f t="shared" ca="1" si="309"/>
        <v>0.85200389131263299</v>
      </c>
    </row>
    <row r="4832" spans="2:6" x14ac:dyDescent="0.2">
      <c r="B4832" s="3">
        <f t="shared" ca="1" si="307"/>
        <v>0.54901504358636222</v>
      </c>
      <c r="C4832" s="3">
        <f t="shared" ca="1" si="308"/>
        <v>0.12317324346397815</v>
      </c>
      <c r="D4832" s="3">
        <f t="shared" ca="1" si="307"/>
        <v>0.84923391528297876</v>
      </c>
      <c r="E4832" s="6">
        <f t="shared" ca="1" si="310"/>
        <v>1.0331532871991935</v>
      </c>
      <c r="F4832" s="6">
        <f t="shared" ca="1" si="309"/>
        <v>1.0404697798379037</v>
      </c>
    </row>
    <row r="4833" spans="2:6" x14ac:dyDescent="0.2">
      <c r="B4833" s="3">
        <f t="shared" ca="1" si="307"/>
        <v>0.24024281191902508</v>
      </c>
      <c r="C4833" s="3">
        <f t="shared" ca="1" si="308"/>
        <v>-0.70552171393526975</v>
      </c>
      <c r="D4833" s="3">
        <f t="shared" ca="1" si="307"/>
        <v>0.73895627097779581</v>
      </c>
      <c r="E4833" s="6">
        <f t="shared" ca="1" si="310"/>
        <v>0.6401309670780706</v>
      </c>
      <c r="F4833" s="6">
        <f t="shared" ca="1" si="309"/>
        <v>0.95264292567911635</v>
      </c>
    </row>
    <row r="4834" spans="2:6" x14ac:dyDescent="0.2">
      <c r="B4834" s="3">
        <f t="shared" ca="1" si="307"/>
        <v>0.30119424544650719</v>
      </c>
      <c r="C4834" s="3">
        <f t="shared" ca="1" si="308"/>
        <v>-0.52096882191948335</v>
      </c>
      <c r="D4834" s="3">
        <f t="shared" ca="1" si="307"/>
        <v>9.5372792647380078E-2</v>
      </c>
      <c r="E4834" s="6">
        <f t="shared" ca="1" si="310"/>
        <v>-1.3083766593946529</v>
      </c>
      <c r="F4834" s="6">
        <f t="shared" ca="1" si="309"/>
        <v>1.4082819306732888</v>
      </c>
    </row>
    <row r="4835" spans="2:6" x14ac:dyDescent="0.2">
      <c r="B4835" s="3">
        <f t="shared" ca="1" si="307"/>
        <v>0.7580915036273379</v>
      </c>
      <c r="C4835" s="3">
        <f t="shared" ca="1" si="308"/>
        <v>0.70017664873040086</v>
      </c>
      <c r="D4835" s="3">
        <f t="shared" ca="1" si="307"/>
        <v>0.53548201286123132</v>
      </c>
      <c r="E4835" s="6">
        <f t="shared" ca="1" si="310"/>
        <v>8.9057800657067157E-2</v>
      </c>
      <c r="F4835" s="6">
        <f t="shared" ca="1" si="309"/>
        <v>0.70581770400380939</v>
      </c>
    </row>
    <row r="4836" spans="2:6" x14ac:dyDescent="0.2">
      <c r="B4836" s="3">
        <f t="shared" ca="1" si="307"/>
        <v>0.23977954502135446</v>
      </c>
      <c r="C4836" s="3">
        <f t="shared" ca="1" si="308"/>
        <v>-0.70701188815419891</v>
      </c>
      <c r="D4836" s="3">
        <f t="shared" ca="1" si="307"/>
        <v>0.74817628850601026</v>
      </c>
      <c r="E4836" s="6">
        <f t="shared" ca="1" si="310"/>
        <v>0.66876182374431559</v>
      </c>
      <c r="F4836" s="6">
        <f t="shared" ca="1" si="309"/>
        <v>0.97319483500951054</v>
      </c>
    </row>
    <row r="4837" spans="2:6" x14ac:dyDescent="0.2">
      <c r="B4837" s="3">
        <f t="shared" ca="1" si="307"/>
        <v>5.8624874667768112E-2</v>
      </c>
      <c r="C4837" s="3">
        <f t="shared" ca="1" si="308"/>
        <v>-1.5664224554302009</v>
      </c>
      <c r="D4837" s="3">
        <f t="shared" ca="1" si="307"/>
        <v>0.1242497101980925</v>
      </c>
      <c r="E4837" s="6">
        <f t="shared" ca="1" si="310"/>
        <v>-1.154001825779351</v>
      </c>
      <c r="F4837" s="6">
        <f t="shared" ca="1" si="309"/>
        <v>1.9456103214102394</v>
      </c>
    </row>
    <row r="4838" spans="2:6" x14ac:dyDescent="0.2">
      <c r="B4838" s="3">
        <f t="shared" ref="B4838:D4901" ca="1" si="311">RAND()</f>
        <v>0.57833191627811242</v>
      </c>
      <c r="C4838" s="3">
        <f t="shared" ref="C4838:C4901" ca="1" si="312">_xlfn.NORM.S.INV(B4838)</f>
        <v>0.19762794706258716</v>
      </c>
      <c r="D4838" s="3">
        <f t="shared" ca="1" si="311"/>
        <v>0.48183631961988449</v>
      </c>
      <c r="E4838" s="6">
        <f t="shared" ca="1" si="310"/>
        <v>-4.554533628511033E-2</v>
      </c>
      <c r="F4838" s="6">
        <f t="shared" ref="F4838:F4901" ca="1" si="313">SQRT(C4838^2+E4838^2)</f>
        <v>0.20280824223264829</v>
      </c>
    </row>
    <row r="4839" spans="2:6" x14ac:dyDescent="0.2">
      <c r="B4839" s="3">
        <f t="shared" ca="1" si="311"/>
        <v>1.8134448222852928E-3</v>
      </c>
      <c r="C4839" s="3">
        <f t="shared" ca="1" si="312"/>
        <v>-2.9089119741686025</v>
      </c>
      <c r="D4839" s="3">
        <f t="shared" ca="1" si="311"/>
        <v>0.17805020533149274</v>
      </c>
      <c r="E4839" s="6">
        <f t="shared" ca="1" si="310"/>
        <v>-0.92282116218349941</v>
      </c>
      <c r="F4839" s="6">
        <f t="shared" ca="1" si="313"/>
        <v>3.0517810817349238</v>
      </c>
    </row>
    <row r="4840" spans="2:6" x14ac:dyDescent="0.2">
      <c r="B4840" s="3">
        <f t="shared" ca="1" si="311"/>
        <v>8.2289104152240888E-2</v>
      </c>
      <c r="C4840" s="3">
        <f t="shared" ca="1" si="312"/>
        <v>-1.3898375646432353</v>
      </c>
      <c r="D4840" s="3">
        <f t="shared" ca="1" si="311"/>
        <v>0.80445740368150809</v>
      </c>
      <c r="E4840" s="6">
        <f t="shared" ca="1" si="310"/>
        <v>0.85765102167834817</v>
      </c>
      <c r="F4840" s="6">
        <f t="shared" ca="1" si="313"/>
        <v>1.6331606568489683</v>
      </c>
    </row>
    <row r="4841" spans="2:6" x14ac:dyDescent="0.2">
      <c r="B4841" s="3">
        <f t="shared" ca="1" si="311"/>
        <v>1.6628682929574867E-2</v>
      </c>
      <c r="C4841" s="3">
        <f t="shared" ca="1" si="312"/>
        <v>-2.1289624665405329</v>
      </c>
      <c r="D4841" s="3">
        <f t="shared" ca="1" si="311"/>
        <v>0.86165272778618307</v>
      </c>
      <c r="E4841" s="6">
        <f t="shared" ca="1" si="310"/>
        <v>1.0877747830751325</v>
      </c>
      <c r="F4841" s="6">
        <f t="shared" ca="1" si="313"/>
        <v>2.3907603733190204</v>
      </c>
    </row>
    <row r="4842" spans="2:6" x14ac:dyDescent="0.2">
      <c r="B4842" s="3">
        <f t="shared" ca="1" si="311"/>
        <v>0.65871749520487144</v>
      </c>
      <c r="C4842" s="3">
        <f t="shared" ca="1" si="312"/>
        <v>0.40896545917154525</v>
      </c>
      <c r="D4842" s="3">
        <f t="shared" ca="1" si="311"/>
        <v>0.23759126346103276</v>
      </c>
      <c r="E4842" s="6">
        <f t="shared" ca="1" si="310"/>
        <v>-0.71407221343863136</v>
      </c>
      <c r="F4842" s="6">
        <f t="shared" ca="1" si="313"/>
        <v>0.82289238227154538</v>
      </c>
    </row>
    <row r="4843" spans="2:6" x14ac:dyDescent="0.2">
      <c r="B4843" s="3">
        <f t="shared" ca="1" si="311"/>
        <v>0.56649528516246594</v>
      </c>
      <c r="C4843" s="3">
        <f t="shared" ca="1" si="312"/>
        <v>0.16745833339226507</v>
      </c>
      <c r="D4843" s="3">
        <f t="shared" ca="1" si="311"/>
        <v>0.4475934505082596</v>
      </c>
      <c r="E4843" s="6">
        <f t="shared" ca="1" si="310"/>
        <v>-0.13174384933865552</v>
      </c>
      <c r="F4843" s="6">
        <f t="shared" ca="1" si="313"/>
        <v>0.21306978964902876</v>
      </c>
    </row>
    <row r="4844" spans="2:6" x14ac:dyDescent="0.2">
      <c r="B4844" s="3">
        <f t="shared" ca="1" si="311"/>
        <v>0.73515964098143005</v>
      </c>
      <c r="C4844" s="3">
        <f t="shared" ca="1" si="312"/>
        <v>0.62849347765630026</v>
      </c>
      <c r="D4844" s="3">
        <f t="shared" ca="1" si="311"/>
        <v>0.1098954250777886</v>
      </c>
      <c r="E4844" s="6">
        <f t="shared" ca="1" si="310"/>
        <v>-1.2270844542034598</v>
      </c>
      <c r="F4844" s="6">
        <f t="shared" ca="1" si="313"/>
        <v>1.3786733874287678</v>
      </c>
    </row>
    <row r="4845" spans="2:6" x14ac:dyDescent="0.2">
      <c r="B4845" s="3">
        <f t="shared" ca="1" si="311"/>
        <v>0.18634711250668645</v>
      </c>
      <c r="C4845" s="3">
        <f t="shared" ca="1" si="312"/>
        <v>-0.89143802649665305</v>
      </c>
      <c r="D4845" s="3">
        <f t="shared" ca="1" si="311"/>
        <v>0.70793644729169181</v>
      </c>
      <c r="E4845" s="6">
        <f t="shared" ca="1" si="310"/>
        <v>0.54736629635515655</v>
      </c>
      <c r="F4845" s="6">
        <f t="shared" ca="1" si="313"/>
        <v>1.0460743842910065</v>
      </c>
    </row>
    <row r="4846" spans="2:6" x14ac:dyDescent="0.2">
      <c r="B4846" s="3">
        <f t="shared" ca="1" si="311"/>
        <v>0.1888818040870166</v>
      </c>
      <c r="C4846" s="3">
        <f t="shared" ca="1" si="312"/>
        <v>-0.88202440803619986</v>
      </c>
      <c r="D4846" s="3">
        <f t="shared" ca="1" si="311"/>
        <v>0.8870963285047897</v>
      </c>
      <c r="E4846" s="6">
        <f t="shared" ca="1" si="310"/>
        <v>1.211229804469391</v>
      </c>
      <c r="F4846" s="6">
        <f t="shared" ca="1" si="313"/>
        <v>1.4983473214200265</v>
      </c>
    </row>
    <row r="4847" spans="2:6" x14ac:dyDescent="0.2">
      <c r="B4847" s="3">
        <f t="shared" ca="1" si="311"/>
        <v>6.9764416206059221E-2</v>
      </c>
      <c r="C4847" s="3">
        <f t="shared" ca="1" si="312"/>
        <v>-1.4775478846346486</v>
      </c>
      <c r="D4847" s="3">
        <f t="shared" ca="1" si="311"/>
        <v>0.16745300785279948</v>
      </c>
      <c r="E4847" s="6">
        <f t="shared" ca="1" si="310"/>
        <v>-0.96427910119957538</v>
      </c>
      <c r="F4847" s="6">
        <f t="shared" ca="1" si="313"/>
        <v>1.7643644567941699</v>
      </c>
    </row>
    <row r="4848" spans="2:6" x14ac:dyDescent="0.2">
      <c r="B4848" s="3">
        <f t="shared" ca="1" si="311"/>
        <v>0.74774298182621601</v>
      </c>
      <c r="C4848" s="3">
        <f t="shared" ca="1" si="312"/>
        <v>0.6674041178006116</v>
      </c>
      <c r="D4848" s="3">
        <f t="shared" ca="1" si="311"/>
        <v>0.15158787473533508</v>
      </c>
      <c r="E4848" s="6">
        <f t="shared" ca="1" si="310"/>
        <v>-1.0296469875391514</v>
      </c>
      <c r="F4848" s="6">
        <f t="shared" ca="1" si="313"/>
        <v>1.2270294109782625</v>
      </c>
    </row>
    <row r="4849" spans="2:6" x14ac:dyDescent="0.2">
      <c r="B4849" s="3">
        <f t="shared" ca="1" si="311"/>
        <v>0.4459512772748756</v>
      </c>
      <c r="C4849" s="3">
        <f t="shared" ca="1" si="312"/>
        <v>-0.13589719300243469</v>
      </c>
      <c r="D4849" s="3">
        <f t="shared" ca="1" si="311"/>
        <v>0.18326851021228974</v>
      </c>
      <c r="E4849" s="6">
        <f t="shared" ca="1" si="310"/>
        <v>-0.90297903770973154</v>
      </c>
      <c r="F4849" s="6">
        <f t="shared" ca="1" si="313"/>
        <v>0.91314795603403376</v>
      </c>
    </row>
    <row r="4850" spans="2:6" x14ac:dyDescent="0.2">
      <c r="B4850" s="3">
        <f t="shared" ca="1" si="311"/>
        <v>0.35391348700090652</v>
      </c>
      <c r="C4850" s="3">
        <f t="shared" ca="1" si="312"/>
        <v>-0.37477612198677124</v>
      </c>
      <c r="D4850" s="3">
        <f t="shared" ca="1" si="311"/>
        <v>0.19374177976018092</v>
      </c>
      <c r="E4850" s="6">
        <f t="shared" ca="1" si="310"/>
        <v>-0.86418993658663479</v>
      </c>
      <c r="F4850" s="6">
        <f t="shared" ca="1" si="313"/>
        <v>0.94195614978036801</v>
      </c>
    </row>
    <row r="4851" spans="2:6" x14ac:dyDescent="0.2">
      <c r="B4851" s="3">
        <f t="shared" ca="1" si="311"/>
        <v>0.44106093009170366</v>
      </c>
      <c r="C4851" s="3">
        <f t="shared" ca="1" si="312"/>
        <v>-0.14827992190999714</v>
      </c>
      <c r="D4851" s="3">
        <f t="shared" ca="1" si="311"/>
        <v>0.94690712153222645</v>
      </c>
      <c r="E4851" s="6">
        <f t="shared" ca="1" si="310"/>
        <v>1.6155771989827541</v>
      </c>
      <c r="F4851" s="6">
        <f t="shared" ca="1" si="313"/>
        <v>1.6223675974065175</v>
      </c>
    </row>
    <row r="4852" spans="2:6" x14ac:dyDescent="0.2">
      <c r="B4852" s="3">
        <f t="shared" ca="1" si="311"/>
        <v>0.37148713833554559</v>
      </c>
      <c r="C4852" s="3">
        <f t="shared" ca="1" si="312"/>
        <v>-0.32791718912208628</v>
      </c>
      <c r="D4852" s="3">
        <f t="shared" ca="1" si="311"/>
        <v>0.53057830928829053</v>
      </c>
      <c r="E4852" s="6">
        <f t="shared" ca="1" si="310"/>
        <v>7.6723660797211476E-2</v>
      </c>
      <c r="F4852" s="6">
        <f t="shared" ca="1" si="313"/>
        <v>0.33677322198752035</v>
      </c>
    </row>
    <row r="4853" spans="2:6" x14ac:dyDescent="0.2">
      <c r="B4853" s="3">
        <f t="shared" ca="1" si="311"/>
        <v>0.13368218862991899</v>
      </c>
      <c r="C4853" s="3">
        <f t="shared" ca="1" si="312"/>
        <v>-1.1091525523903965</v>
      </c>
      <c r="D4853" s="3">
        <f t="shared" ca="1" si="311"/>
        <v>0.88210715907062498</v>
      </c>
      <c r="E4853" s="6">
        <f t="shared" ca="1" si="310"/>
        <v>1.18558638434902</v>
      </c>
      <c r="F4853" s="6">
        <f t="shared" ca="1" si="313"/>
        <v>1.6235253183205716</v>
      </c>
    </row>
    <row r="4854" spans="2:6" x14ac:dyDescent="0.2">
      <c r="B4854" s="3">
        <f t="shared" ca="1" si="311"/>
        <v>0.81527960008094968</v>
      </c>
      <c r="C4854" s="3">
        <f t="shared" ca="1" si="312"/>
        <v>0.89752132427806186</v>
      </c>
      <c r="D4854" s="3">
        <f t="shared" ca="1" si="311"/>
        <v>0.48049041144175042</v>
      </c>
      <c r="E4854" s="6">
        <f t="shared" ca="1" si="310"/>
        <v>-4.8922794930038212E-2</v>
      </c>
      <c r="F4854" s="6">
        <f t="shared" ca="1" si="313"/>
        <v>0.89885369632527656</v>
      </c>
    </row>
    <row r="4855" spans="2:6" x14ac:dyDescent="0.2">
      <c r="B4855" s="3">
        <f t="shared" ca="1" si="311"/>
        <v>0.80847311017686674</v>
      </c>
      <c r="C4855" s="3">
        <f t="shared" ca="1" si="312"/>
        <v>0.8722834213098799</v>
      </c>
      <c r="D4855" s="3">
        <f t="shared" ca="1" si="311"/>
        <v>0.55539833191635202</v>
      </c>
      <c r="E4855" s="6">
        <f t="shared" ca="1" si="310"/>
        <v>0.13931234366068124</v>
      </c>
      <c r="F4855" s="6">
        <f t="shared" ca="1" si="313"/>
        <v>0.88333815506197921</v>
      </c>
    </row>
    <row r="4856" spans="2:6" x14ac:dyDescent="0.2">
      <c r="B4856" s="3">
        <f t="shared" ca="1" si="311"/>
        <v>0.66505094525637554</v>
      </c>
      <c r="C4856" s="3">
        <f t="shared" ca="1" si="312"/>
        <v>0.42628785093673277</v>
      </c>
      <c r="D4856" s="3">
        <f t="shared" ca="1" si="311"/>
        <v>0.44774369235410527</v>
      </c>
      <c r="E4856" s="6">
        <f t="shared" ca="1" si="310"/>
        <v>-0.1313639759321496</v>
      </c>
      <c r="F4856" s="6">
        <f t="shared" ca="1" si="313"/>
        <v>0.44606930630672237</v>
      </c>
    </row>
    <row r="4857" spans="2:6" x14ac:dyDescent="0.2">
      <c r="B4857" s="3">
        <f t="shared" ca="1" si="311"/>
        <v>0.85319801585303123</v>
      </c>
      <c r="C4857" s="3">
        <f t="shared" ca="1" si="312"/>
        <v>1.0502482997132838</v>
      </c>
      <c r="D4857" s="3">
        <f t="shared" ca="1" si="311"/>
        <v>0.46543416955144123</v>
      </c>
      <c r="E4857" s="6">
        <f t="shared" ca="1" si="310"/>
        <v>-8.6752381257939659E-2</v>
      </c>
      <c r="F4857" s="6">
        <f t="shared" ca="1" si="313"/>
        <v>1.0538251594569978</v>
      </c>
    </row>
    <row r="4858" spans="2:6" x14ac:dyDescent="0.2">
      <c r="B4858" s="3">
        <f t="shared" ca="1" si="311"/>
        <v>2.4422193746317045E-2</v>
      </c>
      <c r="C4858" s="3">
        <f t="shared" ca="1" si="312"/>
        <v>-1.9699475024149857</v>
      </c>
      <c r="D4858" s="3">
        <f t="shared" ca="1" si="311"/>
        <v>0.41584321385925926</v>
      </c>
      <c r="E4858" s="6">
        <f t="shared" ca="1" si="310"/>
        <v>-0.21253916331224804</v>
      </c>
      <c r="F4858" s="6">
        <f t="shared" ca="1" si="313"/>
        <v>1.9813798369349858</v>
      </c>
    </row>
    <row r="4859" spans="2:6" x14ac:dyDescent="0.2">
      <c r="B4859" s="3">
        <f t="shared" ca="1" si="311"/>
        <v>0.37328150605925703</v>
      </c>
      <c r="C4859" s="3">
        <f t="shared" ca="1" si="312"/>
        <v>-0.3231746050339257</v>
      </c>
      <c r="D4859" s="3">
        <f t="shared" ca="1" si="311"/>
        <v>0.73310984319831085</v>
      </c>
      <c r="E4859" s="6">
        <f t="shared" ca="1" si="310"/>
        <v>0.62224570994414163</v>
      </c>
      <c r="F4859" s="6">
        <f t="shared" ca="1" si="313"/>
        <v>0.70116442357176301</v>
      </c>
    </row>
    <row r="4860" spans="2:6" x14ac:dyDescent="0.2">
      <c r="B4860" s="3">
        <f t="shared" ca="1" si="311"/>
        <v>0.14966327323453577</v>
      </c>
      <c r="C4860" s="3">
        <f t="shared" ca="1" si="312"/>
        <v>-1.0378786670414617</v>
      </c>
      <c r="D4860" s="3">
        <f t="shared" ca="1" si="311"/>
        <v>0.36572799690522284</v>
      </c>
      <c r="E4860" s="6">
        <f t="shared" ca="1" si="310"/>
        <v>-0.34318937972606345</v>
      </c>
      <c r="F4860" s="6">
        <f t="shared" ca="1" si="313"/>
        <v>1.0931473266932146</v>
      </c>
    </row>
    <row r="4861" spans="2:6" x14ac:dyDescent="0.2">
      <c r="B4861" s="3">
        <f t="shared" ca="1" si="311"/>
        <v>0.7777740429591854</v>
      </c>
      <c r="C4861" s="3">
        <f t="shared" ca="1" si="312"/>
        <v>0.764697132533664</v>
      </c>
      <c r="D4861" s="3">
        <f t="shared" ca="1" si="311"/>
        <v>0.33413108692930404</v>
      </c>
      <c r="E4861" s="6">
        <f t="shared" ca="1" si="310"/>
        <v>-0.42853429045561503</v>
      </c>
      <c r="F4861" s="6">
        <f t="shared" ca="1" si="313"/>
        <v>0.87658618663626309</v>
      </c>
    </row>
    <row r="4862" spans="2:6" x14ac:dyDescent="0.2">
      <c r="B4862" s="3">
        <f t="shared" ca="1" si="311"/>
        <v>0.68984132964395795</v>
      </c>
      <c r="C4862" s="3">
        <f t="shared" ca="1" si="312"/>
        <v>0.49540064330946509</v>
      </c>
      <c r="D4862" s="3">
        <f t="shared" ca="1" si="311"/>
        <v>3.4565907534764295E-2</v>
      </c>
      <c r="E4862" s="6">
        <f t="shared" ca="1" si="310"/>
        <v>-1.8175573517013364</v>
      </c>
      <c r="F4862" s="6">
        <f t="shared" ca="1" si="313"/>
        <v>1.8838621298054183</v>
      </c>
    </row>
    <row r="4863" spans="2:6" x14ac:dyDescent="0.2">
      <c r="B4863" s="3">
        <f t="shared" ca="1" si="311"/>
        <v>0.65481262192462064</v>
      </c>
      <c r="C4863" s="3">
        <f t="shared" ca="1" si="312"/>
        <v>0.39834654377799905</v>
      </c>
      <c r="D4863" s="3">
        <f t="shared" ca="1" si="311"/>
        <v>0.75648895788156933</v>
      </c>
      <c r="E4863" s="6">
        <f t="shared" ca="1" si="310"/>
        <v>0.69505300539940795</v>
      </c>
      <c r="F4863" s="6">
        <f t="shared" ca="1" si="313"/>
        <v>0.80111088449391743</v>
      </c>
    </row>
    <row r="4864" spans="2:6" x14ac:dyDescent="0.2">
      <c r="B4864" s="3">
        <f t="shared" ca="1" si="311"/>
        <v>0.18410763111185102</v>
      </c>
      <c r="C4864" s="3">
        <f t="shared" ca="1" si="312"/>
        <v>-0.89982147845811367</v>
      </c>
      <c r="D4864" s="3">
        <f t="shared" ca="1" si="311"/>
        <v>0.24488702501923376</v>
      </c>
      <c r="E4864" s="6">
        <f t="shared" ca="1" si="310"/>
        <v>-0.69066824411553873</v>
      </c>
      <c r="F4864" s="6">
        <f t="shared" ca="1" si="313"/>
        <v>1.134328575203934</v>
      </c>
    </row>
    <row r="4865" spans="2:6" x14ac:dyDescent="0.2">
      <c r="B4865" s="3">
        <f t="shared" ca="1" si="311"/>
        <v>0.50826253215685646</v>
      </c>
      <c r="C4865" s="3">
        <f t="shared" ca="1" si="312"/>
        <v>2.0712577615954218E-2</v>
      </c>
      <c r="D4865" s="3">
        <f t="shared" ca="1" si="311"/>
        <v>0.21518301132169793</v>
      </c>
      <c r="E4865" s="6">
        <f t="shared" ca="1" si="310"/>
        <v>-0.7885654642812514</v>
      </c>
      <c r="F4865" s="6">
        <f t="shared" ca="1" si="313"/>
        <v>0.7888374372002146</v>
      </c>
    </row>
    <row r="4866" spans="2:6" x14ac:dyDescent="0.2">
      <c r="B4866" s="3">
        <f t="shared" ca="1" si="311"/>
        <v>0.81282367747414042</v>
      </c>
      <c r="C4866" s="3">
        <f t="shared" ca="1" si="312"/>
        <v>0.88834975246942338</v>
      </c>
      <c r="D4866" s="3">
        <f t="shared" ca="1" si="311"/>
        <v>0.32141718345598191</v>
      </c>
      <c r="E4866" s="6">
        <f t="shared" ca="1" si="310"/>
        <v>-0.46373953714451938</v>
      </c>
      <c r="F4866" s="6">
        <f t="shared" ca="1" si="313"/>
        <v>1.0021075995238728</v>
      </c>
    </row>
    <row r="4867" spans="2:6" x14ac:dyDescent="0.2">
      <c r="B4867" s="3">
        <f t="shared" ca="1" si="311"/>
        <v>0.59097344178242373</v>
      </c>
      <c r="C4867" s="3">
        <f t="shared" ca="1" si="312"/>
        <v>0.23004974344672302</v>
      </c>
      <c r="D4867" s="3">
        <f t="shared" ca="1" si="311"/>
        <v>0.6239663232172844</v>
      </c>
      <c r="E4867" s="6">
        <f t="shared" ca="1" si="310"/>
        <v>0.3159145687187454</v>
      </c>
      <c r="F4867" s="6">
        <f t="shared" ca="1" si="313"/>
        <v>0.39080033161277383</v>
      </c>
    </row>
    <row r="4868" spans="2:6" x14ac:dyDescent="0.2">
      <c r="B4868" s="3">
        <f t="shared" ca="1" si="311"/>
        <v>0.64863034683186149</v>
      </c>
      <c r="C4868" s="3">
        <f t="shared" ca="1" si="312"/>
        <v>0.38162531218123724</v>
      </c>
      <c r="D4868" s="3">
        <f t="shared" ca="1" si="311"/>
        <v>0.2999963333963287</v>
      </c>
      <c r="E4868" s="6">
        <f t="shared" ca="1" si="310"/>
        <v>-0.52441105826943613</v>
      </c>
      <c r="F4868" s="6">
        <f t="shared" ca="1" si="313"/>
        <v>0.64857138152457572</v>
      </c>
    </row>
    <row r="4869" spans="2:6" x14ac:dyDescent="0.2">
      <c r="B4869" s="3">
        <f t="shared" ca="1" si="311"/>
        <v>0.40938194115588489</v>
      </c>
      <c r="C4869" s="3">
        <f t="shared" ca="1" si="312"/>
        <v>-0.22913513978174985</v>
      </c>
      <c r="D4869" s="3">
        <f t="shared" ca="1" si="311"/>
        <v>0.52297642184395432</v>
      </c>
      <c r="E4869" s="6">
        <f t="shared" ref="E4869:E4932" ca="1" si="314">_xlfn.NORM.S.INV(D4869)</f>
        <v>5.7625225124381771E-2</v>
      </c>
      <c r="F4869" s="6">
        <f t="shared" ca="1" si="313"/>
        <v>0.23627013957213833</v>
      </c>
    </row>
    <row r="4870" spans="2:6" x14ac:dyDescent="0.2">
      <c r="B4870" s="3">
        <f t="shared" ca="1" si="311"/>
        <v>0.27080801886517847</v>
      </c>
      <c r="C4870" s="3">
        <f t="shared" ca="1" si="312"/>
        <v>-0.61037105489467225</v>
      </c>
      <c r="D4870" s="3">
        <f t="shared" ca="1" si="311"/>
        <v>0.70361740041953158</v>
      </c>
      <c r="E4870" s="6">
        <f t="shared" ca="1" si="314"/>
        <v>0.53483320595385675</v>
      </c>
      <c r="F4870" s="6">
        <f t="shared" ca="1" si="313"/>
        <v>0.81154136237416485</v>
      </c>
    </row>
    <row r="4871" spans="2:6" x14ac:dyDescent="0.2">
      <c r="B4871" s="3">
        <f t="shared" ca="1" si="311"/>
        <v>0.41660280759323054</v>
      </c>
      <c r="C4871" s="3">
        <f t="shared" ca="1" si="312"/>
        <v>-0.21059205152857668</v>
      </c>
      <c r="D4871" s="3">
        <f t="shared" ca="1" si="311"/>
        <v>0.66995572558993355</v>
      </c>
      <c r="E4871" s="6">
        <f t="shared" ca="1" si="314"/>
        <v>0.439790914185058</v>
      </c>
      <c r="F4871" s="6">
        <f t="shared" ca="1" si="313"/>
        <v>0.48761158760507706</v>
      </c>
    </row>
    <row r="4872" spans="2:6" x14ac:dyDescent="0.2">
      <c r="B4872" s="3">
        <f t="shared" ca="1" si="311"/>
        <v>0.81692951654505142</v>
      </c>
      <c r="C4872" s="3">
        <f t="shared" ca="1" si="312"/>
        <v>0.90372551363335152</v>
      </c>
      <c r="D4872" s="3">
        <f t="shared" ca="1" si="311"/>
        <v>0.26967953357814922</v>
      </c>
      <c r="E4872" s="6">
        <f t="shared" ca="1" si="314"/>
        <v>-0.61378249358208803</v>
      </c>
      <c r="F4872" s="6">
        <f t="shared" ca="1" si="313"/>
        <v>1.0924508013726344</v>
      </c>
    </row>
    <row r="4873" spans="2:6" x14ac:dyDescent="0.2">
      <c r="B4873" s="3">
        <f t="shared" ca="1" si="311"/>
        <v>0.7810567814154864</v>
      </c>
      <c r="C4873" s="3">
        <f t="shared" ca="1" si="312"/>
        <v>0.77576722816189525</v>
      </c>
      <c r="D4873" s="3">
        <f t="shared" ca="1" si="311"/>
        <v>0.16118364839937038</v>
      </c>
      <c r="E4873" s="6">
        <f t="shared" ca="1" si="314"/>
        <v>-0.98960485346750449</v>
      </c>
      <c r="F4873" s="6">
        <f t="shared" ca="1" si="313"/>
        <v>1.2574309357958515</v>
      </c>
    </row>
    <row r="4874" spans="2:6" x14ac:dyDescent="0.2">
      <c r="B4874" s="3">
        <f t="shared" ca="1" si="311"/>
        <v>0.97801727160851593</v>
      </c>
      <c r="C4874" s="3">
        <f t="shared" ca="1" si="312"/>
        <v>2.0144199953917892</v>
      </c>
      <c r="D4874" s="3">
        <f t="shared" ca="1" si="311"/>
        <v>0.97824798666229651</v>
      </c>
      <c r="E4874" s="6">
        <f t="shared" ca="1" si="314"/>
        <v>2.0188383207939351</v>
      </c>
      <c r="F4874" s="6">
        <f t="shared" ca="1" si="313"/>
        <v>2.8519460169050066</v>
      </c>
    </row>
    <row r="4875" spans="2:6" x14ac:dyDescent="0.2">
      <c r="B4875" s="3">
        <f t="shared" ca="1" si="311"/>
        <v>0.89905312511829194</v>
      </c>
      <c r="C4875" s="3">
        <f t="shared" ca="1" si="312"/>
        <v>1.2761747572449518</v>
      </c>
      <c r="D4875" s="3">
        <f t="shared" ca="1" si="311"/>
        <v>0.31202871571065671</v>
      </c>
      <c r="E4875" s="6">
        <f t="shared" ca="1" si="314"/>
        <v>-0.49010806495837278</v>
      </c>
      <c r="F4875" s="6">
        <f t="shared" ca="1" si="313"/>
        <v>1.367050813381292</v>
      </c>
    </row>
    <row r="4876" spans="2:6" x14ac:dyDescent="0.2">
      <c r="B4876" s="3">
        <f t="shared" ca="1" si="311"/>
        <v>0.21650887716593548</v>
      </c>
      <c r="C4876" s="3">
        <f t="shared" ca="1" si="312"/>
        <v>-0.78403810051930056</v>
      </c>
      <c r="D4876" s="3">
        <f t="shared" ca="1" si="311"/>
        <v>0.17203178461615354</v>
      </c>
      <c r="E4876" s="6">
        <f t="shared" ca="1" si="314"/>
        <v>-0.94616669726444758</v>
      </c>
      <c r="F4876" s="6">
        <f t="shared" ca="1" si="313"/>
        <v>1.2287990731109075</v>
      </c>
    </row>
    <row r="4877" spans="2:6" x14ac:dyDescent="0.2">
      <c r="B4877" s="3">
        <f t="shared" ca="1" si="311"/>
        <v>7.6407636943911728E-2</v>
      </c>
      <c r="C4877" s="3">
        <f t="shared" ca="1" si="312"/>
        <v>-1.4296577433482951</v>
      </c>
      <c r="D4877" s="3">
        <f t="shared" ca="1" si="311"/>
        <v>0.57946815259635542</v>
      </c>
      <c r="E4877" s="6">
        <f t="shared" ca="1" si="314"/>
        <v>0.20053307294081804</v>
      </c>
      <c r="F4877" s="6">
        <f t="shared" ca="1" si="313"/>
        <v>1.443653274321375</v>
      </c>
    </row>
    <row r="4878" spans="2:6" x14ac:dyDescent="0.2">
      <c r="B4878" s="3">
        <f t="shared" ca="1" si="311"/>
        <v>9.8085838605646125E-2</v>
      </c>
      <c r="C4878" s="3">
        <f t="shared" ca="1" si="312"/>
        <v>-1.2925357397410344</v>
      </c>
      <c r="D4878" s="3">
        <f t="shared" ca="1" si="311"/>
        <v>0.84035376962148267</v>
      </c>
      <c r="E4878" s="6">
        <f t="shared" ca="1" si="314"/>
        <v>0.99591291268412852</v>
      </c>
      <c r="F4878" s="6">
        <f t="shared" ca="1" si="313"/>
        <v>1.6317141809026752</v>
      </c>
    </row>
    <row r="4879" spans="2:6" x14ac:dyDescent="0.2">
      <c r="B4879" s="3">
        <f t="shared" ca="1" si="311"/>
        <v>0.82762166242771229</v>
      </c>
      <c r="C4879" s="3">
        <f t="shared" ca="1" si="312"/>
        <v>0.94480845382180956</v>
      </c>
      <c r="D4879" s="3">
        <f t="shared" ca="1" si="311"/>
        <v>0.8418523266356619</v>
      </c>
      <c r="E4879" s="6">
        <f t="shared" ca="1" si="314"/>
        <v>1.0020998989105714</v>
      </c>
      <c r="F4879" s="6">
        <f t="shared" ca="1" si="313"/>
        <v>1.3772680283117502</v>
      </c>
    </row>
    <row r="4880" spans="2:6" x14ac:dyDescent="0.2">
      <c r="B4880" s="3">
        <f t="shared" ca="1" si="311"/>
        <v>0.66831818691230527</v>
      </c>
      <c r="C4880" s="3">
        <f t="shared" ca="1" si="312"/>
        <v>0.43527390164544533</v>
      </c>
      <c r="D4880" s="3">
        <f t="shared" ca="1" si="311"/>
        <v>0.6283464004165672</v>
      </c>
      <c r="E4880" s="6">
        <f t="shared" ca="1" si="314"/>
        <v>0.32747691666472023</v>
      </c>
      <c r="F4880" s="6">
        <f t="shared" ca="1" si="313"/>
        <v>0.5447058843099466</v>
      </c>
    </row>
    <row r="4881" spans="2:6" x14ac:dyDescent="0.2">
      <c r="B4881" s="3">
        <f t="shared" ca="1" si="311"/>
        <v>0.53910362195455663</v>
      </c>
      <c r="C4881" s="3">
        <f t="shared" ca="1" si="312"/>
        <v>9.8175727369807467E-2</v>
      </c>
      <c r="D4881" s="3">
        <f t="shared" ca="1" si="311"/>
        <v>0.90407944102059123</v>
      </c>
      <c r="E4881" s="6">
        <f t="shared" ca="1" si="314"/>
        <v>1.3051519326867411</v>
      </c>
      <c r="F4881" s="6">
        <f t="shared" ca="1" si="313"/>
        <v>1.3088391959444545</v>
      </c>
    </row>
    <row r="4882" spans="2:6" x14ac:dyDescent="0.2">
      <c r="B4882" s="3">
        <f t="shared" ca="1" si="311"/>
        <v>9.7391301926339713E-2</v>
      </c>
      <c r="C4882" s="3">
        <f t="shared" ca="1" si="312"/>
        <v>-1.2965600555157575</v>
      </c>
      <c r="D4882" s="3">
        <f t="shared" ca="1" si="311"/>
        <v>0.8098182428604741</v>
      </c>
      <c r="E4882" s="6">
        <f t="shared" ca="1" si="314"/>
        <v>0.8772267040848416</v>
      </c>
      <c r="F4882" s="6">
        <f t="shared" ca="1" si="313"/>
        <v>1.5654375324229894</v>
      </c>
    </row>
    <row r="4883" spans="2:6" x14ac:dyDescent="0.2">
      <c r="B4883" s="3">
        <f t="shared" ca="1" si="311"/>
        <v>0.5347785090028514</v>
      </c>
      <c r="C4883" s="3">
        <f t="shared" ca="1" si="312"/>
        <v>8.7287509633024271E-2</v>
      </c>
      <c r="D4883" s="3">
        <f t="shared" ca="1" si="311"/>
        <v>0.2519609911141949</v>
      </c>
      <c r="E4883" s="6">
        <f t="shared" ca="1" si="314"/>
        <v>-0.66833154392447169</v>
      </c>
      <c r="F4883" s="6">
        <f t="shared" ca="1" si="313"/>
        <v>0.67400753849078232</v>
      </c>
    </row>
    <row r="4884" spans="2:6" x14ac:dyDescent="0.2">
      <c r="B4884" s="3">
        <f t="shared" ca="1" si="311"/>
        <v>8.4520283507449556E-2</v>
      </c>
      <c r="C4884" s="3">
        <f t="shared" ca="1" si="312"/>
        <v>-1.3752931897294209</v>
      </c>
      <c r="D4884" s="3">
        <f t="shared" ca="1" si="311"/>
        <v>0.43962070471520576</v>
      </c>
      <c r="E4884" s="6">
        <f t="shared" ca="1" si="314"/>
        <v>-0.15193093434533789</v>
      </c>
      <c r="F4884" s="6">
        <f t="shared" ca="1" si="313"/>
        <v>1.3836597726779414</v>
      </c>
    </row>
    <row r="4885" spans="2:6" x14ac:dyDescent="0.2">
      <c r="B4885" s="3">
        <f t="shared" ca="1" si="311"/>
        <v>4.2827666275114362E-2</v>
      </c>
      <c r="C4885" s="3">
        <f t="shared" ca="1" si="312"/>
        <v>-1.7187750923718221</v>
      </c>
      <c r="D4885" s="3">
        <f t="shared" ca="1" si="311"/>
        <v>0.29723509252681846</v>
      </c>
      <c r="E4885" s="6">
        <f t="shared" ca="1" si="314"/>
        <v>-0.53236938459803829</v>
      </c>
      <c r="F4885" s="6">
        <f t="shared" ca="1" si="313"/>
        <v>1.7993345936248375</v>
      </c>
    </row>
    <row r="4886" spans="2:6" x14ac:dyDescent="0.2">
      <c r="B4886" s="3">
        <f t="shared" ca="1" si="311"/>
        <v>0.64145316864592239</v>
      </c>
      <c r="C4886" s="3">
        <f t="shared" ca="1" si="312"/>
        <v>0.36234576517069428</v>
      </c>
      <c r="D4886" s="3">
        <f t="shared" ca="1" si="311"/>
        <v>0.53501175423211866</v>
      </c>
      <c r="E4886" s="6">
        <f t="shared" ca="1" si="314"/>
        <v>8.7874415325156219E-2</v>
      </c>
      <c r="F4886" s="6">
        <f t="shared" ca="1" si="313"/>
        <v>0.37284898605987116</v>
      </c>
    </row>
    <row r="4887" spans="2:6" x14ac:dyDescent="0.2">
      <c r="B4887" s="3">
        <f t="shared" ca="1" si="311"/>
        <v>0.2729649493363866</v>
      </c>
      <c r="C4887" s="3">
        <f t="shared" ca="1" si="312"/>
        <v>-0.60387026607724203</v>
      </c>
      <c r="D4887" s="3">
        <f t="shared" ca="1" si="311"/>
        <v>0.66244259225737112</v>
      </c>
      <c r="E4887" s="6">
        <f t="shared" ca="1" si="314"/>
        <v>0.41913863627790443</v>
      </c>
      <c r="F4887" s="6">
        <f t="shared" ca="1" si="313"/>
        <v>0.73507584280338079</v>
      </c>
    </row>
    <row r="4888" spans="2:6" x14ac:dyDescent="0.2">
      <c r="B4888" s="3">
        <f t="shared" ca="1" si="311"/>
        <v>0.25976246204872988</v>
      </c>
      <c r="C4888" s="3">
        <f t="shared" ca="1" si="312"/>
        <v>-0.64407789437256235</v>
      </c>
      <c r="D4888" s="3">
        <f t="shared" ca="1" si="311"/>
        <v>0.91460411816419473</v>
      </c>
      <c r="E4888" s="6">
        <f t="shared" ca="1" si="314"/>
        <v>1.3696641526399664</v>
      </c>
      <c r="F4888" s="6">
        <f t="shared" ca="1" si="313"/>
        <v>1.5135442593615658</v>
      </c>
    </row>
    <row r="4889" spans="2:6" x14ac:dyDescent="0.2">
      <c r="B4889" s="3">
        <f t="shared" ca="1" si="311"/>
        <v>0.14478552486753915</v>
      </c>
      <c r="C4889" s="3">
        <f t="shared" ca="1" si="312"/>
        <v>-1.0590630864874337</v>
      </c>
      <c r="D4889" s="3">
        <f t="shared" ca="1" si="311"/>
        <v>0.42752466057261895</v>
      </c>
      <c r="E4889" s="6">
        <f t="shared" ca="1" si="314"/>
        <v>-0.18267973010297067</v>
      </c>
      <c r="F4889" s="6">
        <f t="shared" ca="1" si="313"/>
        <v>1.0747029845267873</v>
      </c>
    </row>
    <row r="4890" spans="2:6" x14ac:dyDescent="0.2">
      <c r="B4890" s="3">
        <f t="shared" ca="1" si="311"/>
        <v>0.88205300887604887</v>
      </c>
      <c r="C4890" s="3">
        <f t="shared" ca="1" si="312"/>
        <v>1.1853123248630713</v>
      </c>
      <c r="D4890" s="3">
        <f t="shared" ca="1" si="311"/>
        <v>0.40319257745316628</v>
      </c>
      <c r="E4890" s="6">
        <f t="shared" ca="1" si="314"/>
        <v>-0.24509205453247937</v>
      </c>
      <c r="F4890" s="6">
        <f t="shared" ca="1" si="313"/>
        <v>1.2103864765715333</v>
      </c>
    </row>
    <row r="4891" spans="2:6" x14ac:dyDescent="0.2">
      <c r="B4891" s="3">
        <f t="shared" ca="1" si="311"/>
        <v>0.43364970130364089</v>
      </c>
      <c r="C4891" s="3">
        <f t="shared" ca="1" si="312"/>
        <v>-0.16708978602463648</v>
      </c>
      <c r="D4891" s="3">
        <f t="shared" ca="1" si="311"/>
        <v>0.87812761545589058</v>
      </c>
      <c r="E4891" s="6">
        <f t="shared" ca="1" si="314"/>
        <v>1.1656777259873992</v>
      </c>
      <c r="F4891" s="6">
        <f t="shared" ca="1" si="313"/>
        <v>1.1775922713133409</v>
      </c>
    </row>
    <row r="4892" spans="2:6" x14ac:dyDescent="0.2">
      <c r="B4892" s="3">
        <f t="shared" ca="1" si="311"/>
        <v>0.65776200912283678</v>
      </c>
      <c r="C4892" s="3">
        <f t="shared" ca="1" si="312"/>
        <v>0.40636289097143813</v>
      </c>
      <c r="D4892" s="3">
        <f t="shared" ca="1" si="311"/>
        <v>0.76677908364020775</v>
      </c>
      <c r="E4892" s="6">
        <f t="shared" ca="1" si="314"/>
        <v>0.72828060450940735</v>
      </c>
      <c r="F4892" s="6">
        <f t="shared" ca="1" si="313"/>
        <v>0.83398047822671051</v>
      </c>
    </row>
    <row r="4893" spans="2:6" x14ac:dyDescent="0.2">
      <c r="B4893" s="3">
        <f t="shared" ca="1" si="311"/>
        <v>0.8910219208695429</v>
      </c>
      <c r="C4893" s="3">
        <f t="shared" ca="1" si="312"/>
        <v>1.2319810626220318</v>
      </c>
      <c r="D4893" s="3">
        <f t="shared" ca="1" si="311"/>
        <v>0.47391599874103274</v>
      </c>
      <c r="E4893" s="6">
        <f t="shared" ca="1" si="314"/>
        <v>-6.5429549374284524E-2</v>
      </c>
      <c r="F4893" s="6">
        <f t="shared" ca="1" si="313"/>
        <v>1.2337172952466187</v>
      </c>
    </row>
    <row r="4894" spans="2:6" x14ac:dyDescent="0.2">
      <c r="B4894" s="3">
        <f t="shared" ca="1" si="311"/>
        <v>0.75868845951921349</v>
      </c>
      <c r="C4894" s="3">
        <f t="shared" ca="1" si="312"/>
        <v>0.70208993152001742</v>
      </c>
      <c r="D4894" s="3">
        <f t="shared" ca="1" si="311"/>
        <v>0.80147079203576799</v>
      </c>
      <c r="E4894" s="6">
        <f t="shared" ca="1" si="314"/>
        <v>0.84688644970295957</v>
      </c>
      <c r="F4894" s="6">
        <f t="shared" ca="1" si="313"/>
        <v>1.1000667846236729</v>
      </c>
    </row>
    <row r="4895" spans="2:6" x14ac:dyDescent="0.2">
      <c r="B4895" s="3">
        <f t="shared" ca="1" si="311"/>
        <v>0.67539877534166826</v>
      </c>
      <c r="C4895" s="3">
        <f t="shared" ca="1" si="312"/>
        <v>0.45487044123646225</v>
      </c>
      <c r="D4895" s="3">
        <f t="shared" ca="1" si="311"/>
        <v>2.8798108148650248E-2</v>
      </c>
      <c r="E4895" s="6">
        <f t="shared" ca="1" si="314"/>
        <v>-1.8987586495252036</v>
      </c>
      <c r="F4895" s="6">
        <f t="shared" ca="1" si="313"/>
        <v>1.9524834256549859</v>
      </c>
    </row>
    <row r="4896" spans="2:6" x14ac:dyDescent="0.2">
      <c r="B4896" s="3">
        <f t="shared" ca="1" si="311"/>
        <v>0.82487185017812215</v>
      </c>
      <c r="C4896" s="3">
        <f t="shared" ca="1" si="312"/>
        <v>0.93409226874884388</v>
      </c>
      <c r="D4896" s="3">
        <f t="shared" ca="1" si="311"/>
        <v>0.9722595149321881</v>
      </c>
      <c r="E4896" s="6">
        <f t="shared" ca="1" si="314"/>
        <v>1.9150904451988653</v>
      </c>
      <c r="F4896" s="6">
        <f t="shared" ca="1" si="313"/>
        <v>2.1307509896344881</v>
      </c>
    </row>
    <row r="4897" spans="2:6" x14ac:dyDescent="0.2">
      <c r="B4897" s="3">
        <f t="shared" ca="1" si="311"/>
        <v>0.52830291914793126</v>
      </c>
      <c r="C4897" s="3">
        <f t="shared" ca="1" si="312"/>
        <v>7.1004515513196503E-2</v>
      </c>
      <c r="D4897" s="3">
        <f t="shared" ca="1" si="311"/>
        <v>0.15810484702724903</v>
      </c>
      <c r="E4897" s="6">
        <f t="shared" ca="1" si="314"/>
        <v>-1.0022772768632595</v>
      </c>
      <c r="F4897" s="6">
        <f t="shared" ca="1" si="313"/>
        <v>1.004789222145468</v>
      </c>
    </row>
    <row r="4898" spans="2:6" x14ac:dyDescent="0.2">
      <c r="B4898" s="3">
        <f t="shared" ca="1" si="311"/>
        <v>0.38127749016201196</v>
      </c>
      <c r="C4898" s="3">
        <f t="shared" ca="1" si="312"/>
        <v>-0.30212735456196088</v>
      </c>
      <c r="D4898" s="3">
        <f t="shared" ca="1" si="311"/>
        <v>0.21913216276218517</v>
      </c>
      <c r="E4898" s="6">
        <f t="shared" ca="1" si="314"/>
        <v>-0.77512749608368192</v>
      </c>
      <c r="F4898" s="6">
        <f t="shared" ca="1" si="313"/>
        <v>0.83192762519318186</v>
      </c>
    </row>
    <row r="4899" spans="2:6" x14ac:dyDescent="0.2">
      <c r="B4899" s="3">
        <f t="shared" ca="1" si="311"/>
        <v>0.59723505325399873</v>
      </c>
      <c r="C4899" s="3">
        <f t="shared" ca="1" si="312"/>
        <v>0.24619679880829265</v>
      </c>
      <c r="D4899" s="3">
        <f t="shared" ca="1" si="311"/>
        <v>9.4362198177696754E-2</v>
      </c>
      <c r="E4899" s="6">
        <f t="shared" ca="1" si="314"/>
        <v>-1.3143620463451287</v>
      </c>
      <c r="F4899" s="6">
        <f t="shared" ca="1" si="313"/>
        <v>1.3372211681752593</v>
      </c>
    </row>
    <row r="4900" spans="2:6" x14ac:dyDescent="0.2">
      <c r="B4900" s="3">
        <f t="shared" ca="1" si="311"/>
        <v>0.57396207767657415</v>
      </c>
      <c r="C4900" s="3">
        <f t="shared" ca="1" si="312"/>
        <v>0.18647045671897372</v>
      </c>
      <c r="D4900" s="3">
        <f t="shared" ca="1" si="311"/>
        <v>0.91998482712989893</v>
      </c>
      <c r="E4900" s="6">
        <f t="shared" ca="1" si="314"/>
        <v>1.4049695076598399</v>
      </c>
      <c r="F4900" s="6">
        <f t="shared" ca="1" si="313"/>
        <v>1.4172898605024009</v>
      </c>
    </row>
    <row r="4901" spans="2:6" x14ac:dyDescent="0.2">
      <c r="B4901" s="3">
        <f t="shared" ca="1" si="311"/>
        <v>0.10822174851920074</v>
      </c>
      <c r="C4901" s="3">
        <f t="shared" ca="1" si="312"/>
        <v>-1.2360405342231411</v>
      </c>
      <c r="D4901" s="3">
        <f t="shared" ca="1" si="311"/>
        <v>0.82903637244799944</v>
      </c>
      <c r="E4901" s="6">
        <f t="shared" ca="1" si="314"/>
        <v>0.95036414666815239</v>
      </c>
      <c r="F4901" s="6">
        <f t="shared" ca="1" si="313"/>
        <v>1.5591626642255494</v>
      </c>
    </row>
    <row r="4902" spans="2:6" x14ac:dyDescent="0.2">
      <c r="B4902" s="3">
        <f t="shared" ref="B4902:D4965" ca="1" si="315">RAND()</f>
        <v>5.3755583863236422E-3</v>
      </c>
      <c r="C4902" s="3">
        <f t="shared" ref="C4902:C4965" ca="1" si="316">_xlfn.NORM.S.INV(B4902)</f>
        <v>-2.5506859079774999</v>
      </c>
      <c r="D4902" s="3">
        <f t="shared" ca="1" si="315"/>
        <v>0.69299773692520095</v>
      </c>
      <c r="E4902" s="6">
        <f t="shared" ca="1" si="314"/>
        <v>0.50436554412353829</v>
      </c>
      <c r="F4902" s="6">
        <f t="shared" ref="F4902:F4965" ca="1" si="317">SQRT(C4902^2+E4902^2)</f>
        <v>2.6000736918891425</v>
      </c>
    </row>
    <row r="4903" spans="2:6" x14ac:dyDescent="0.2">
      <c r="B4903" s="3">
        <f t="shared" ca="1" si="315"/>
        <v>0.630782074393482</v>
      </c>
      <c r="C4903" s="3">
        <f t="shared" ca="1" si="316"/>
        <v>0.33392540160436834</v>
      </c>
      <c r="D4903" s="3">
        <f t="shared" ca="1" si="315"/>
        <v>0.60165992783376165</v>
      </c>
      <c r="E4903" s="6">
        <f t="shared" ca="1" si="314"/>
        <v>0.25764597495853736</v>
      </c>
      <c r="F4903" s="6">
        <f t="shared" ca="1" si="317"/>
        <v>0.42176726075997645</v>
      </c>
    </row>
    <row r="4904" spans="2:6" x14ac:dyDescent="0.2">
      <c r="B4904" s="3">
        <f t="shared" ca="1" si="315"/>
        <v>0.48863854987269351</v>
      </c>
      <c r="C4904" s="3">
        <f t="shared" ca="1" si="316"/>
        <v>-2.8482782860720528E-2</v>
      </c>
      <c r="D4904" s="3">
        <f t="shared" ca="1" si="315"/>
        <v>0.95082457231260542</v>
      </c>
      <c r="E4904" s="6">
        <f t="shared" ca="1" si="314"/>
        <v>1.6529017773163728</v>
      </c>
      <c r="F4904" s="6">
        <f t="shared" ca="1" si="317"/>
        <v>1.6531471665810986</v>
      </c>
    </row>
    <row r="4905" spans="2:6" x14ac:dyDescent="0.2">
      <c r="B4905" s="3">
        <f t="shared" ca="1" si="315"/>
        <v>0.74238331418531511</v>
      </c>
      <c r="C4905" s="3">
        <f t="shared" ca="1" si="316"/>
        <v>0.65071051898470056</v>
      </c>
      <c r="D4905" s="3">
        <f t="shared" ca="1" si="315"/>
        <v>0.82292777106607229</v>
      </c>
      <c r="E4905" s="6">
        <f t="shared" ca="1" si="314"/>
        <v>0.92658035637265024</v>
      </c>
      <c r="F4905" s="6">
        <f t="shared" ca="1" si="317"/>
        <v>1.13224349692679</v>
      </c>
    </row>
    <row r="4906" spans="2:6" x14ac:dyDescent="0.2">
      <c r="B4906" s="3">
        <f t="shared" ca="1" si="315"/>
        <v>0.35781310040709047</v>
      </c>
      <c r="C4906" s="3">
        <f t="shared" ca="1" si="316"/>
        <v>-0.36431044531184353</v>
      </c>
      <c r="D4906" s="3">
        <f t="shared" ca="1" si="315"/>
        <v>0.28820341323414667</v>
      </c>
      <c r="E4906" s="6">
        <f t="shared" ca="1" si="314"/>
        <v>-0.55864089190759303</v>
      </c>
      <c r="F4906" s="6">
        <f t="shared" ca="1" si="317"/>
        <v>0.66693458950231754</v>
      </c>
    </row>
    <row r="4907" spans="2:6" x14ac:dyDescent="0.2">
      <c r="B4907" s="3">
        <f t="shared" ca="1" si="315"/>
        <v>4.2440318415105316E-2</v>
      </c>
      <c r="C4907" s="3">
        <f t="shared" ca="1" si="316"/>
        <v>-1.7230436220286833</v>
      </c>
      <c r="D4907" s="3">
        <f t="shared" ca="1" si="315"/>
        <v>0.6187784750977956</v>
      </c>
      <c r="E4907" s="6">
        <f t="shared" ca="1" si="314"/>
        <v>0.30227419291249708</v>
      </c>
      <c r="F4907" s="6">
        <f t="shared" ca="1" si="317"/>
        <v>1.7493567420953982</v>
      </c>
    </row>
    <row r="4908" spans="2:6" x14ac:dyDescent="0.2">
      <c r="B4908" s="3">
        <f t="shared" ca="1" si="315"/>
        <v>0.5560168799523596</v>
      </c>
      <c r="C4908" s="3">
        <f t="shared" ca="1" si="316"/>
        <v>0.14087810399773848</v>
      </c>
      <c r="D4908" s="3">
        <f t="shared" ca="1" si="315"/>
        <v>3.4007936406643569E-2</v>
      </c>
      <c r="E4908" s="6">
        <f t="shared" ca="1" si="314"/>
        <v>-1.8249016458846323</v>
      </c>
      <c r="F4908" s="6">
        <f t="shared" ca="1" si="317"/>
        <v>1.8303312971531787</v>
      </c>
    </row>
    <row r="4909" spans="2:6" x14ac:dyDescent="0.2">
      <c r="B4909" s="3">
        <f t="shared" ca="1" si="315"/>
        <v>0.53484633333399789</v>
      </c>
      <c r="C4909" s="3">
        <f t="shared" ca="1" si="316"/>
        <v>8.7458170190215456E-2</v>
      </c>
      <c r="D4909" s="3">
        <f t="shared" ca="1" si="315"/>
        <v>0.38236310654591321</v>
      </c>
      <c r="E4909" s="6">
        <f t="shared" ca="1" si="314"/>
        <v>-0.29928026247769091</v>
      </c>
      <c r="F4909" s="6">
        <f t="shared" ca="1" si="317"/>
        <v>0.31179738139012053</v>
      </c>
    </row>
    <row r="4910" spans="2:6" x14ac:dyDescent="0.2">
      <c r="B4910" s="3">
        <f t="shared" ca="1" si="315"/>
        <v>0.78204193641427144</v>
      </c>
      <c r="C4910" s="3">
        <f t="shared" ca="1" si="316"/>
        <v>0.77910795042071312</v>
      </c>
      <c r="D4910" s="3">
        <f t="shared" ca="1" si="315"/>
        <v>6.5057647967426524E-2</v>
      </c>
      <c r="E4910" s="6">
        <f t="shared" ca="1" si="314"/>
        <v>-1.5136473858897543</v>
      </c>
      <c r="F4910" s="6">
        <f t="shared" ca="1" si="317"/>
        <v>1.7023917314236612</v>
      </c>
    </row>
    <row r="4911" spans="2:6" x14ac:dyDescent="0.2">
      <c r="B4911" s="3">
        <f t="shared" ca="1" si="315"/>
        <v>1.4990672122444204E-2</v>
      </c>
      <c r="C4911" s="3">
        <f t="shared" ca="1" si="316"/>
        <v>-2.1703367537478595</v>
      </c>
      <c r="D4911" s="3">
        <f t="shared" ca="1" si="315"/>
        <v>0.20958886904970919</v>
      </c>
      <c r="E4911" s="6">
        <f t="shared" ca="1" si="314"/>
        <v>-0.8078486096924129</v>
      </c>
      <c r="F4911" s="6">
        <f t="shared" ca="1" si="317"/>
        <v>2.3158110891976404</v>
      </c>
    </row>
    <row r="4912" spans="2:6" x14ac:dyDescent="0.2">
      <c r="B4912" s="3">
        <f t="shared" ca="1" si="315"/>
        <v>0.80679099375879115</v>
      </c>
      <c r="C4912" s="3">
        <f t="shared" ca="1" si="316"/>
        <v>0.8661315732843865</v>
      </c>
      <c r="D4912" s="3">
        <f t="shared" ca="1" si="315"/>
        <v>8.593872682394299E-2</v>
      </c>
      <c r="E4912" s="6">
        <f t="shared" ca="1" si="314"/>
        <v>-1.3661959968902289</v>
      </c>
      <c r="F4912" s="6">
        <f t="shared" ca="1" si="317"/>
        <v>1.6176141085434972</v>
      </c>
    </row>
    <row r="4913" spans="2:6" x14ac:dyDescent="0.2">
      <c r="B4913" s="3">
        <f t="shared" ca="1" si="315"/>
        <v>0.14446541321254092</v>
      </c>
      <c r="C4913" s="3">
        <f t="shared" ca="1" si="316"/>
        <v>-1.06047001035858</v>
      </c>
      <c r="D4913" s="3">
        <f t="shared" ca="1" si="315"/>
        <v>0.97461084455991043</v>
      </c>
      <c r="E4913" s="6">
        <f t="shared" ca="1" si="314"/>
        <v>1.9533485280611911</v>
      </c>
      <c r="F4913" s="6">
        <f t="shared" ca="1" si="317"/>
        <v>2.2226486710563926</v>
      </c>
    </row>
    <row r="4914" spans="2:6" x14ac:dyDescent="0.2">
      <c r="B4914" s="3">
        <f t="shared" ca="1" si="315"/>
        <v>0.53014086238603475</v>
      </c>
      <c r="C4914" s="3">
        <f t="shared" ca="1" si="316"/>
        <v>7.5623958107597394E-2</v>
      </c>
      <c r="D4914" s="3">
        <f t="shared" ca="1" si="315"/>
        <v>0.42067923104794458</v>
      </c>
      <c r="E4914" s="6">
        <f t="shared" ca="1" si="314"/>
        <v>-0.20015614782625338</v>
      </c>
      <c r="F4914" s="6">
        <f t="shared" ca="1" si="317"/>
        <v>0.21396604065249383</v>
      </c>
    </row>
    <row r="4915" spans="2:6" x14ac:dyDescent="0.2">
      <c r="B4915" s="3">
        <f t="shared" ca="1" si="315"/>
        <v>0.56936416974643467</v>
      </c>
      <c r="C4915" s="3">
        <f t="shared" ca="1" si="316"/>
        <v>0.17475562154644239</v>
      </c>
      <c r="D4915" s="3">
        <f t="shared" ca="1" si="315"/>
        <v>0.16675662516982204</v>
      </c>
      <c r="E4915" s="6">
        <f t="shared" ca="1" si="314"/>
        <v>-0.96706158009807708</v>
      </c>
      <c r="F4915" s="6">
        <f t="shared" ca="1" si="317"/>
        <v>0.9827245936496517</v>
      </c>
    </row>
    <row r="4916" spans="2:6" x14ac:dyDescent="0.2">
      <c r="B4916" s="3">
        <f t="shared" ca="1" si="315"/>
        <v>0.52328626228898079</v>
      </c>
      <c r="C4916" s="3">
        <f t="shared" ca="1" si="316"/>
        <v>5.840318803781732E-2</v>
      </c>
      <c r="D4916" s="3">
        <f t="shared" ca="1" si="315"/>
        <v>0.17237852780275054</v>
      </c>
      <c r="E4916" s="6">
        <f t="shared" ca="1" si="314"/>
        <v>-0.94480770873108677</v>
      </c>
      <c r="F4916" s="6">
        <f t="shared" ca="1" si="317"/>
        <v>0.94661108109437786</v>
      </c>
    </row>
    <row r="4917" spans="2:6" x14ac:dyDescent="0.2">
      <c r="B4917" s="3">
        <f t="shared" ca="1" si="315"/>
        <v>0.3258809667956043</v>
      </c>
      <c r="C4917" s="3">
        <f t="shared" ca="1" si="316"/>
        <v>-0.45131583515606738</v>
      </c>
      <c r="D4917" s="3">
        <f t="shared" ca="1" si="315"/>
        <v>4.8541893828687566E-2</v>
      </c>
      <c r="E4917" s="6">
        <f t="shared" ca="1" si="314"/>
        <v>-1.6591588475077699</v>
      </c>
      <c r="F4917" s="6">
        <f t="shared" ca="1" si="317"/>
        <v>1.7194458596669828</v>
      </c>
    </row>
    <row r="4918" spans="2:6" x14ac:dyDescent="0.2">
      <c r="B4918" s="3">
        <f t="shared" ca="1" si="315"/>
        <v>0.74426925763021634</v>
      </c>
      <c r="C4918" s="3">
        <f t="shared" ca="1" si="316"/>
        <v>0.65656371763120369</v>
      </c>
      <c r="D4918" s="3">
        <f t="shared" ca="1" si="315"/>
        <v>0.82469520810296648</v>
      </c>
      <c r="E4918" s="6">
        <f t="shared" ca="1" si="314"/>
        <v>0.93340754977755525</v>
      </c>
      <c r="F4918" s="6">
        <f t="shared" ca="1" si="317"/>
        <v>1.1411947990117401</v>
      </c>
    </row>
    <row r="4919" spans="2:6" x14ac:dyDescent="0.2">
      <c r="B4919" s="3">
        <f t="shared" ca="1" si="315"/>
        <v>0.85892383346292012</v>
      </c>
      <c r="C4919" s="3">
        <f t="shared" ca="1" si="316"/>
        <v>1.0754968693830778</v>
      </c>
      <c r="D4919" s="3">
        <f t="shared" ca="1" si="315"/>
        <v>0.97260490569745983</v>
      </c>
      <c r="E4919" s="6">
        <f t="shared" ca="1" si="314"/>
        <v>1.9205363312464021</v>
      </c>
      <c r="F4919" s="6">
        <f t="shared" ca="1" si="317"/>
        <v>2.2011708965208019</v>
      </c>
    </row>
    <row r="4920" spans="2:6" x14ac:dyDescent="0.2">
      <c r="B4920" s="3">
        <f t="shared" ca="1" si="315"/>
        <v>0.65488781746527314</v>
      </c>
      <c r="C4920" s="3">
        <f t="shared" ca="1" si="316"/>
        <v>0.39855060317166269</v>
      </c>
      <c r="D4920" s="3">
        <f t="shared" ca="1" si="315"/>
        <v>0.61609379645281603</v>
      </c>
      <c r="E4920" s="6">
        <f t="shared" ca="1" si="314"/>
        <v>0.2952375655655568</v>
      </c>
      <c r="F4920" s="6">
        <f t="shared" ca="1" si="317"/>
        <v>0.49599173723921314</v>
      </c>
    </row>
    <row r="4921" spans="2:6" x14ac:dyDescent="0.2">
      <c r="B4921" s="3">
        <f t="shared" ca="1" si="315"/>
        <v>0.48708091722205205</v>
      </c>
      <c r="C4921" s="3">
        <f t="shared" ca="1" si="316"/>
        <v>-3.238900021490411E-2</v>
      </c>
      <c r="D4921" s="3">
        <f t="shared" ca="1" si="315"/>
        <v>0.23061704804182137</v>
      </c>
      <c r="E4921" s="6">
        <f t="shared" ca="1" si="314"/>
        <v>-0.73681625608703405</v>
      </c>
      <c r="F4921" s="6">
        <f t="shared" ca="1" si="317"/>
        <v>0.737527791048605</v>
      </c>
    </row>
    <row r="4922" spans="2:6" x14ac:dyDescent="0.2">
      <c r="B4922" s="3">
        <f t="shared" ca="1" si="315"/>
        <v>0.34451522717485095</v>
      </c>
      <c r="C4922" s="3">
        <f t="shared" ca="1" si="316"/>
        <v>-0.40017116069415415</v>
      </c>
      <c r="D4922" s="3">
        <f t="shared" ca="1" si="315"/>
        <v>0.73019385274180326</v>
      </c>
      <c r="E4922" s="6">
        <f t="shared" ca="1" si="314"/>
        <v>0.61339938210196776</v>
      </c>
      <c r="F4922" s="6">
        <f t="shared" ca="1" si="317"/>
        <v>0.73239044219212912</v>
      </c>
    </row>
    <row r="4923" spans="2:6" x14ac:dyDescent="0.2">
      <c r="B4923" s="3">
        <f t="shared" ca="1" si="315"/>
        <v>0.57520724651860944</v>
      </c>
      <c r="C4923" s="3">
        <f t="shared" ca="1" si="316"/>
        <v>0.18964731627571749</v>
      </c>
      <c r="D4923" s="3">
        <f t="shared" ca="1" si="315"/>
        <v>0.330452704573726</v>
      </c>
      <c r="E4923" s="6">
        <f t="shared" ca="1" si="314"/>
        <v>-0.43866345736000961</v>
      </c>
      <c r="F4923" s="6">
        <f t="shared" ca="1" si="317"/>
        <v>0.47790347706793157</v>
      </c>
    </row>
    <row r="4924" spans="2:6" x14ac:dyDescent="0.2">
      <c r="B4924" s="3">
        <f t="shared" ca="1" si="315"/>
        <v>0.74187367695801087</v>
      </c>
      <c r="C4924" s="3">
        <f t="shared" ca="1" si="316"/>
        <v>0.64913264005198079</v>
      </c>
      <c r="D4924" s="3">
        <f t="shared" ca="1" si="315"/>
        <v>0.63715943842931899</v>
      </c>
      <c r="E4924" s="6">
        <f t="shared" ca="1" si="314"/>
        <v>0.35087633892158038</v>
      </c>
      <c r="F4924" s="6">
        <f t="shared" ca="1" si="317"/>
        <v>0.73789388776155762</v>
      </c>
    </row>
    <row r="4925" spans="2:6" x14ac:dyDescent="0.2">
      <c r="B4925" s="3">
        <f t="shared" ca="1" si="315"/>
        <v>7.7068413024194427E-2</v>
      </c>
      <c r="C4925" s="3">
        <f t="shared" ca="1" si="316"/>
        <v>-1.42507048962053</v>
      </c>
      <c r="D4925" s="3">
        <f t="shared" ca="1" si="315"/>
        <v>0.74776196303631748</v>
      </c>
      <c r="E4925" s="6">
        <f t="shared" ca="1" si="314"/>
        <v>0.66746356699358045</v>
      </c>
      <c r="F4925" s="6">
        <f t="shared" ca="1" si="317"/>
        <v>1.5736370336424759</v>
      </c>
    </row>
    <row r="4926" spans="2:6" x14ac:dyDescent="0.2">
      <c r="B4926" s="3">
        <f t="shared" ca="1" si="315"/>
        <v>0.65152096499113055</v>
      </c>
      <c r="C4926" s="3">
        <f t="shared" ca="1" si="316"/>
        <v>0.38943001798139393</v>
      </c>
      <c r="D4926" s="3">
        <f t="shared" ca="1" si="315"/>
        <v>4.6954829324085123E-2</v>
      </c>
      <c r="E4926" s="6">
        <f t="shared" ca="1" si="314"/>
        <v>-1.6751252557411478</v>
      </c>
      <c r="F4926" s="6">
        <f t="shared" ca="1" si="317"/>
        <v>1.7197966046387096</v>
      </c>
    </row>
    <row r="4927" spans="2:6" x14ac:dyDescent="0.2">
      <c r="B4927" s="3">
        <f t="shared" ca="1" si="315"/>
        <v>0.85707192729229864</v>
      </c>
      <c r="C4927" s="3">
        <f t="shared" ca="1" si="316"/>
        <v>1.0672562340556555</v>
      </c>
      <c r="D4927" s="3">
        <f t="shared" ca="1" si="315"/>
        <v>0.34080574959198873</v>
      </c>
      <c r="E4927" s="6">
        <f t="shared" ca="1" si="314"/>
        <v>-0.41026508813003981</v>
      </c>
      <c r="F4927" s="6">
        <f t="shared" ca="1" si="317"/>
        <v>1.1433955184751292</v>
      </c>
    </row>
    <row r="4928" spans="2:6" x14ac:dyDescent="0.2">
      <c r="B4928" s="3">
        <f t="shared" ca="1" si="315"/>
        <v>0.70081080123913653</v>
      </c>
      <c r="C4928" s="3">
        <f t="shared" ca="1" si="316"/>
        <v>0.52673389024103057</v>
      </c>
      <c r="D4928" s="3">
        <f t="shared" ca="1" si="315"/>
        <v>0.35751114935578165</v>
      </c>
      <c r="E4928" s="6">
        <f t="shared" ca="1" si="314"/>
        <v>-0.36511937496839048</v>
      </c>
      <c r="F4928" s="6">
        <f t="shared" ca="1" si="317"/>
        <v>0.64090619368653179</v>
      </c>
    </row>
    <row r="4929" spans="2:6" x14ac:dyDescent="0.2">
      <c r="B4929" s="3">
        <f t="shared" ca="1" si="315"/>
        <v>0.73427712741405526</v>
      </c>
      <c r="C4929" s="3">
        <f t="shared" ca="1" si="316"/>
        <v>0.62580058944839068</v>
      </c>
      <c r="D4929" s="3">
        <f t="shared" ca="1" si="315"/>
        <v>0.27164900558475169</v>
      </c>
      <c r="E4929" s="6">
        <f t="shared" ca="1" si="314"/>
        <v>-0.60783334505439535</v>
      </c>
      <c r="F4929" s="6">
        <f t="shared" ca="1" si="317"/>
        <v>0.87240343483618221</v>
      </c>
    </row>
    <row r="4930" spans="2:6" x14ac:dyDescent="0.2">
      <c r="B4930" s="3">
        <f t="shared" ca="1" si="315"/>
        <v>0.2589331152115647</v>
      </c>
      <c r="C4930" s="3">
        <f t="shared" ca="1" si="316"/>
        <v>-0.64663804300222205</v>
      </c>
      <c r="D4930" s="3">
        <f t="shared" ca="1" si="315"/>
        <v>0.62990567186951474</v>
      </c>
      <c r="E4930" s="6">
        <f t="shared" ca="1" si="314"/>
        <v>0.33160352663458098</v>
      </c>
      <c r="F4930" s="6">
        <f t="shared" ca="1" si="317"/>
        <v>0.72670603240528753</v>
      </c>
    </row>
    <row r="4931" spans="2:6" x14ac:dyDescent="0.2">
      <c r="B4931" s="3">
        <f t="shared" ca="1" si="315"/>
        <v>0.34848355809747777</v>
      </c>
      <c r="C4931" s="3">
        <f t="shared" ca="1" si="316"/>
        <v>-0.38941778716009284</v>
      </c>
      <c r="D4931" s="3">
        <f t="shared" ca="1" si="315"/>
        <v>0.42578347229234936</v>
      </c>
      <c r="E4931" s="6">
        <f t="shared" ca="1" si="314"/>
        <v>-0.18711949338199274</v>
      </c>
      <c r="F4931" s="6">
        <f t="shared" ca="1" si="317"/>
        <v>0.43204156948168426</v>
      </c>
    </row>
    <row r="4932" spans="2:6" x14ac:dyDescent="0.2">
      <c r="B4932" s="3">
        <f t="shared" ca="1" si="315"/>
        <v>0.17367165514795624</v>
      </c>
      <c r="C4932" s="3">
        <f t="shared" ca="1" si="316"/>
        <v>-0.93975487484224163</v>
      </c>
      <c r="D4932" s="3">
        <f t="shared" ca="1" si="315"/>
        <v>0.15457715608294031</v>
      </c>
      <c r="E4932" s="6">
        <f t="shared" ca="1" si="314"/>
        <v>-1.0169981443665022</v>
      </c>
      <c r="F4932" s="6">
        <f t="shared" ca="1" si="317"/>
        <v>1.3847109627769494</v>
      </c>
    </row>
    <row r="4933" spans="2:6" x14ac:dyDescent="0.2">
      <c r="B4933" s="3">
        <f t="shared" ca="1" si="315"/>
        <v>0.28773405442287492</v>
      </c>
      <c r="C4933" s="3">
        <f t="shared" ca="1" si="316"/>
        <v>-0.56001660906741513</v>
      </c>
      <c r="D4933" s="3">
        <f t="shared" ca="1" si="315"/>
        <v>0.86744780673141719</v>
      </c>
      <c r="E4933" s="6">
        <f t="shared" ref="E4933:E4996" ca="1" si="318">_xlfn.NORM.S.INV(D4933)</f>
        <v>1.114407548318578</v>
      </c>
      <c r="F4933" s="6">
        <f t="shared" ca="1" si="317"/>
        <v>1.2472059918797656</v>
      </c>
    </row>
    <row r="4934" spans="2:6" x14ac:dyDescent="0.2">
      <c r="B4934" s="3">
        <f t="shared" ca="1" si="315"/>
        <v>3.9145982642675548E-2</v>
      </c>
      <c r="C4934" s="3">
        <f t="shared" ca="1" si="316"/>
        <v>-1.7606836280780489</v>
      </c>
      <c r="D4934" s="3">
        <f t="shared" ca="1" si="315"/>
        <v>0.96642135495504067</v>
      </c>
      <c r="E4934" s="6">
        <f t="shared" ca="1" si="318"/>
        <v>1.8306199408453652</v>
      </c>
      <c r="F4934" s="6">
        <f t="shared" ca="1" si="317"/>
        <v>2.5399165746147587</v>
      </c>
    </row>
    <row r="4935" spans="2:6" x14ac:dyDescent="0.2">
      <c r="B4935" s="3">
        <f t="shared" ca="1" si="315"/>
        <v>0.21910690508967867</v>
      </c>
      <c r="C4935" s="3">
        <f t="shared" ca="1" si="316"/>
        <v>-0.77521299579158709</v>
      </c>
      <c r="D4935" s="3">
        <f t="shared" ca="1" si="315"/>
        <v>0.45014300250776185</v>
      </c>
      <c r="E4935" s="6">
        <f t="shared" ca="1" si="318"/>
        <v>-0.12530005958317911</v>
      </c>
      <c r="F4935" s="6">
        <f t="shared" ca="1" si="317"/>
        <v>0.78527402464089913</v>
      </c>
    </row>
    <row r="4936" spans="2:6" x14ac:dyDescent="0.2">
      <c r="B4936" s="3">
        <f t="shared" ca="1" si="315"/>
        <v>0.33813397880946594</v>
      </c>
      <c r="C4936" s="3">
        <f t="shared" ca="1" si="316"/>
        <v>-0.41756121679166047</v>
      </c>
      <c r="D4936" s="3">
        <f t="shared" ca="1" si="315"/>
        <v>0.64332292698297011</v>
      </c>
      <c r="E4936" s="6">
        <f t="shared" ca="1" si="318"/>
        <v>0.36735511710740332</v>
      </c>
      <c r="F4936" s="6">
        <f t="shared" ca="1" si="317"/>
        <v>0.55615389222186162</v>
      </c>
    </row>
    <row r="4937" spans="2:6" x14ac:dyDescent="0.2">
      <c r="B4937" s="3">
        <f t="shared" ca="1" si="315"/>
        <v>0.91348700812282824</v>
      </c>
      <c r="C4937" s="3">
        <f t="shared" ca="1" si="316"/>
        <v>1.362544901636608</v>
      </c>
      <c r="D4937" s="3">
        <f t="shared" ca="1" si="315"/>
        <v>0.16520146913810541</v>
      </c>
      <c r="E4937" s="6">
        <f t="shared" ca="1" si="318"/>
        <v>-0.97330258460151575</v>
      </c>
      <c r="F4937" s="6">
        <f t="shared" ca="1" si="317"/>
        <v>1.6744690293247901</v>
      </c>
    </row>
    <row r="4938" spans="2:6" x14ac:dyDescent="0.2">
      <c r="B4938" s="3">
        <f t="shared" ca="1" si="315"/>
        <v>0.10504805816162532</v>
      </c>
      <c r="C4938" s="3">
        <f t="shared" ca="1" si="316"/>
        <v>-1.253301187830973</v>
      </c>
      <c r="D4938" s="3">
        <f t="shared" ca="1" si="315"/>
        <v>0.78766804882609509</v>
      </c>
      <c r="E4938" s="6">
        <f t="shared" ca="1" si="318"/>
        <v>0.7983560462944731</v>
      </c>
      <c r="F4938" s="6">
        <f t="shared" ca="1" si="317"/>
        <v>1.4859798935629884</v>
      </c>
    </row>
    <row r="4939" spans="2:6" x14ac:dyDescent="0.2">
      <c r="B4939" s="3">
        <f t="shared" ca="1" si="315"/>
        <v>0.66063665538446437</v>
      </c>
      <c r="C4939" s="3">
        <f t="shared" ca="1" si="316"/>
        <v>0.41420130082233664</v>
      </c>
      <c r="D4939" s="3">
        <f t="shared" ca="1" si="315"/>
        <v>0.28877891892239538</v>
      </c>
      <c r="E4939" s="6">
        <f t="shared" ca="1" si="318"/>
        <v>-0.55695549370174968</v>
      </c>
      <c r="F4939" s="6">
        <f t="shared" ca="1" si="317"/>
        <v>0.69409087270146086</v>
      </c>
    </row>
    <row r="4940" spans="2:6" x14ac:dyDescent="0.2">
      <c r="B4940" s="3">
        <f t="shared" ca="1" si="315"/>
        <v>0.5580545484735957</v>
      </c>
      <c r="C4940" s="3">
        <f t="shared" ca="1" si="316"/>
        <v>0.14603861725561318</v>
      </c>
      <c r="D4940" s="3">
        <f t="shared" ca="1" si="315"/>
        <v>0.74242941305749521</v>
      </c>
      <c r="E4940" s="6">
        <f t="shared" ca="1" si="318"/>
        <v>0.6508533247716124</v>
      </c>
      <c r="F4940" s="6">
        <f t="shared" ca="1" si="317"/>
        <v>0.66703622697436271</v>
      </c>
    </row>
    <row r="4941" spans="2:6" x14ac:dyDescent="0.2">
      <c r="B4941" s="3">
        <f t="shared" ca="1" si="315"/>
        <v>0.31736490503820747</v>
      </c>
      <c r="C4941" s="3">
        <f t="shared" ca="1" si="316"/>
        <v>-0.47508020078820457</v>
      </c>
      <c r="D4941" s="3">
        <f t="shared" ca="1" si="315"/>
        <v>0.19849881462524521</v>
      </c>
      <c r="E4941" s="6">
        <f t="shared" ca="1" si="318"/>
        <v>-0.84699550079571273</v>
      </c>
      <c r="F4941" s="6">
        <f t="shared" ca="1" si="317"/>
        <v>0.97113468455675134</v>
      </c>
    </row>
    <row r="4942" spans="2:6" x14ac:dyDescent="0.2">
      <c r="B4942" s="3">
        <f t="shared" ca="1" si="315"/>
        <v>0.68120308674213759</v>
      </c>
      <c r="C4942" s="3">
        <f t="shared" ca="1" si="316"/>
        <v>0.47106568849670039</v>
      </c>
      <c r="D4942" s="3">
        <f t="shared" ca="1" si="315"/>
        <v>0.48313018526200358</v>
      </c>
      <c r="E4942" s="6">
        <f t="shared" ca="1" si="318"/>
        <v>-4.2298964793916191E-2</v>
      </c>
      <c r="F4942" s="6">
        <f t="shared" ca="1" si="317"/>
        <v>0.47296097651022684</v>
      </c>
    </row>
    <row r="4943" spans="2:6" x14ac:dyDescent="0.2">
      <c r="B4943" s="3">
        <f t="shared" ca="1" si="315"/>
        <v>0.23866200231204293</v>
      </c>
      <c r="C4943" s="3">
        <f t="shared" ca="1" si="316"/>
        <v>-0.71061312967854451</v>
      </c>
      <c r="D4943" s="3">
        <f t="shared" ca="1" si="315"/>
        <v>0.65742883260697826</v>
      </c>
      <c r="E4943" s="6">
        <f t="shared" ca="1" si="318"/>
        <v>0.40545602720766905</v>
      </c>
      <c r="F4943" s="6">
        <f t="shared" ca="1" si="317"/>
        <v>0.81814767008808509</v>
      </c>
    </row>
    <row r="4944" spans="2:6" x14ac:dyDescent="0.2">
      <c r="B4944" s="3">
        <f t="shared" ca="1" si="315"/>
        <v>0.89232326643406779</v>
      </c>
      <c r="C4944" s="3">
        <f t="shared" ca="1" si="316"/>
        <v>1.2389784816567433</v>
      </c>
      <c r="D4944" s="3">
        <f t="shared" ca="1" si="315"/>
        <v>3.2616203761057561E-2</v>
      </c>
      <c r="E4944" s="6">
        <f t="shared" ca="1" si="318"/>
        <v>-1.8436620461990667</v>
      </c>
      <c r="F4944" s="6">
        <f t="shared" ca="1" si="317"/>
        <v>2.2212963374127681</v>
      </c>
    </row>
    <row r="4945" spans="2:6" x14ac:dyDescent="0.2">
      <c r="B4945" s="3">
        <f t="shared" ca="1" si="315"/>
        <v>0.99743109271003028</v>
      </c>
      <c r="C4945" s="3">
        <f t="shared" ca="1" si="316"/>
        <v>2.7982637118846507</v>
      </c>
      <c r="D4945" s="3">
        <f t="shared" ca="1" si="315"/>
        <v>0.51660501378786672</v>
      </c>
      <c r="E4945" s="6">
        <f t="shared" ca="1" si="318"/>
        <v>4.1634622466737083E-2</v>
      </c>
      <c r="F4945" s="6">
        <f t="shared" ca="1" si="317"/>
        <v>2.7985734299886453</v>
      </c>
    </row>
    <row r="4946" spans="2:6" x14ac:dyDescent="0.2">
      <c r="B4946" s="3">
        <f t="shared" ca="1" si="315"/>
        <v>0.73767779493819008</v>
      </c>
      <c r="C4946" s="3">
        <f t="shared" ca="1" si="316"/>
        <v>0.63620255184746499</v>
      </c>
      <c r="D4946" s="3">
        <f t="shared" ca="1" si="315"/>
        <v>4.2833430628205216E-3</v>
      </c>
      <c r="E4946" s="6">
        <f t="shared" ca="1" si="318"/>
        <v>-2.6288789014016021</v>
      </c>
      <c r="F4946" s="6">
        <f t="shared" ca="1" si="317"/>
        <v>2.7047657874965294</v>
      </c>
    </row>
    <row r="4947" spans="2:6" x14ac:dyDescent="0.2">
      <c r="B4947" s="3">
        <f t="shared" ca="1" si="315"/>
        <v>0.23866643954244715</v>
      </c>
      <c r="C4947" s="3">
        <f t="shared" ca="1" si="316"/>
        <v>-0.7105988126540207</v>
      </c>
      <c r="D4947" s="3">
        <f t="shared" ca="1" si="315"/>
        <v>0.41979303289635739</v>
      </c>
      <c r="E4947" s="6">
        <f t="shared" ca="1" si="318"/>
        <v>-0.20242297872628151</v>
      </c>
      <c r="F4947" s="6">
        <f t="shared" ca="1" si="317"/>
        <v>0.73886787375127128</v>
      </c>
    </row>
    <row r="4948" spans="2:6" x14ac:dyDescent="0.2">
      <c r="B4948" s="3">
        <f t="shared" ca="1" si="315"/>
        <v>0.90440328754689847</v>
      </c>
      <c r="C4948" s="3">
        <f t="shared" ca="1" si="316"/>
        <v>1.3070567901212859</v>
      </c>
      <c r="D4948" s="3">
        <f t="shared" ca="1" si="315"/>
        <v>0.42973601883519508</v>
      </c>
      <c r="E4948" s="6">
        <f t="shared" ca="1" si="318"/>
        <v>-0.17704627984881588</v>
      </c>
      <c r="F4948" s="6">
        <f t="shared" ca="1" si="317"/>
        <v>1.3189931151490004</v>
      </c>
    </row>
    <row r="4949" spans="2:6" x14ac:dyDescent="0.2">
      <c r="B4949" s="3">
        <f t="shared" ca="1" si="315"/>
        <v>0.63760091812787922</v>
      </c>
      <c r="C4949" s="3">
        <f t="shared" ca="1" si="316"/>
        <v>0.35205346875416288</v>
      </c>
      <c r="D4949" s="3">
        <f t="shared" ca="1" si="315"/>
        <v>0.37213114624196542</v>
      </c>
      <c r="E4949" s="6">
        <f t="shared" ca="1" si="318"/>
        <v>-0.32621420794164552</v>
      </c>
      <c r="F4949" s="6">
        <f t="shared" ca="1" si="317"/>
        <v>0.47995557536592226</v>
      </c>
    </row>
    <row r="4950" spans="2:6" x14ac:dyDescent="0.2">
      <c r="B4950" s="3">
        <f t="shared" ca="1" si="315"/>
        <v>0.81919905916098612</v>
      </c>
      <c r="C4950" s="3">
        <f t="shared" ca="1" si="316"/>
        <v>0.91231697360047481</v>
      </c>
      <c r="D4950" s="3">
        <f t="shared" ca="1" si="315"/>
        <v>0.38451349267831503</v>
      </c>
      <c r="E4950" s="6">
        <f t="shared" ca="1" si="318"/>
        <v>-0.29364787940331677</v>
      </c>
      <c r="F4950" s="6">
        <f t="shared" ca="1" si="317"/>
        <v>0.95841083956599449</v>
      </c>
    </row>
    <row r="4951" spans="2:6" x14ac:dyDescent="0.2">
      <c r="B4951" s="3">
        <f t="shared" ca="1" si="315"/>
        <v>0.19416419600220203</v>
      </c>
      <c r="C4951" s="3">
        <f t="shared" ca="1" si="316"/>
        <v>-0.86265279790173044</v>
      </c>
      <c r="D4951" s="3">
        <f t="shared" ca="1" si="315"/>
        <v>0.82710647433922713</v>
      </c>
      <c r="E4951" s="6">
        <f t="shared" ca="1" si="318"/>
        <v>0.9427924948579971</v>
      </c>
      <c r="F4951" s="6">
        <f t="shared" ca="1" si="317"/>
        <v>1.2778996588497276</v>
      </c>
    </row>
    <row r="4952" spans="2:6" x14ac:dyDescent="0.2">
      <c r="B4952" s="3">
        <f t="shared" ca="1" si="315"/>
        <v>0.60242516198022311</v>
      </c>
      <c r="C4952" s="3">
        <f t="shared" ca="1" si="316"/>
        <v>0.25962937386273488</v>
      </c>
      <c r="D4952" s="3">
        <f t="shared" ca="1" si="315"/>
        <v>0.55809809558953616</v>
      </c>
      <c r="E4952" s="6">
        <f t="shared" ca="1" si="318"/>
        <v>0.14614894480988488</v>
      </c>
      <c r="F4952" s="6">
        <f t="shared" ca="1" si="317"/>
        <v>0.29793778854216957</v>
      </c>
    </row>
    <row r="4953" spans="2:6" x14ac:dyDescent="0.2">
      <c r="B4953" s="3">
        <f t="shared" ca="1" si="315"/>
        <v>5.788745702821041E-2</v>
      </c>
      <c r="C4953" s="3">
        <f t="shared" ca="1" si="316"/>
        <v>-1.572757784681849</v>
      </c>
      <c r="D4953" s="3">
        <f t="shared" ca="1" si="315"/>
        <v>0.77173259573523256</v>
      </c>
      <c r="E4953" s="6">
        <f t="shared" ca="1" si="318"/>
        <v>0.74456487522607107</v>
      </c>
      <c r="F4953" s="6">
        <f t="shared" ca="1" si="317"/>
        <v>1.7400988198081659</v>
      </c>
    </row>
    <row r="4954" spans="2:6" x14ac:dyDescent="0.2">
      <c r="B4954" s="3">
        <f t="shared" ca="1" si="315"/>
        <v>0.60618916691861624</v>
      </c>
      <c r="C4954" s="3">
        <f t="shared" ca="1" si="316"/>
        <v>0.26940028591630544</v>
      </c>
      <c r="D4954" s="3">
        <f t="shared" ca="1" si="315"/>
        <v>0.21386537280663664</v>
      </c>
      <c r="E4954" s="6">
        <f t="shared" ca="1" si="318"/>
        <v>-0.79308080477155629</v>
      </c>
      <c r="F4954" s="6">
        <f t="shared" ca="1" si="317"/>
        <v>0.83758801146439921</v>
      </c>
    </row>
    <row r="4955" spans="2:6" x14ac:dyDescent="0.2">
      <c r="B4955" s="3">
        <f t="shared" ca="1" si="315"/>
        <v>5.4746061162374904E-2</v>
      </c>
      <c r="C4955" s="3">
        <f t="shared" ca="1" si="316"/>
        <v>-1.6004800810052973</v>
      </c>
      <c r="D4955" s="3">
        <f t="shared" ca="1" si="315"/>
        <v>0.42468550681922523</v>
      </c>
      <c r="E4955" s="6">
        <f t="shared" ca="1" si="318"/>
        <v>-0.18992102896791274</v>
      </c>
      <c r="F4955" s="6">
        <f t="shared" ca="1" si="317"/>
        <v>1.611709181874619</v>
      </c>
    </row>
    <row r="4956" spans="2:6" x14ac:dyDescent="0.2">
      <c r="B4956" s="3">
        <f t="shared" ca="1" si="315"/>
        <v>0.17453945807576077</v>
      </c>
      <c r="C4956" s="3">
        <f t="shared" ca="1" si="316"/>
        <v>-0.93637738767363743</v>
      </c>
      <c r="D4956" s="3">
        <f t="shared" ca="1" si="315"/>
        <v>0.98855636052112039</v>
      </c>
      <c r="E4956" s="6">
        <f t="shared" ca="1" si="318"/>
        <v>2.2753110179614473</v>
      </c>
      <c r="F4956" s="6">
        <f t="shared" ca="1" si="317"/>
        <v>2.4604558196812358</v>
      </c>
    </row>
    <row r="4957" spans="2:6" x14ac:dyDescent="0.2">
      <c r="B4957" s="3">
        <f t="shared" ca="1" si="315"/>
        <v>0.15175221937263672</v>
      </c>
      <c r="C4957" s="3">
        <f t="shared" ca="1" si="316"/>
        <v>-1.0289473023471862</v>
      </c>
      <c r="D4957" s="3">
        <f t="shared" ca="1" si="315"/>
        <v>0.94282876192246701</v>
      </c>
      <c r="E4957" s="6">
        <f t="shared" ca="1" si="318"/>
        <v>1.5789720150082727</v>
      </c>
      <c r="F4957" s="6">
        <f t="shared" ca="1" si="317"/>
        <v>1.8846445752944605</v>
      </c>
    </row>
    <row r="4958" spans="2:6" x14ac:dyDescent="0.2">
      <c r="B4958" s="3">
        <f t="shared" ca="1" si="315"/>
        <v>0.41209565411105864</v>
      </c>
      <c r="C4958" s="3">
        <f t="shared" ca="1" si="316"/>
        <v>-0.22215746052840984</v>
      </c>
      <c r="D4958" s="3">
        <f t="shared" ca="1" si="315"/>
        <v>0.98292872036587042</v>
      </c>
      <c r="E4958" s="6">
        <f t="shared" ca="1" si="318"/>
        <v>2.1183840063306829</v>
      </c>
      <c r="F4958" s="6">
        <f t="shared" ca="1" si="317"/>
        <v>2.130001111630242</v>
      </c>
    </row>
    <row r="4959" spans="2:6" x14ac:dyDescent="0.2">
      <c r="B4959" s="3">
        <f t="shared" ca="1" si="315"/>
        <v>0.47934846201088277</v>
      </c>
      <c r="C4959" s="3">
        <f t="shared" ca="1" si="316"/>
        <v>-5.1788870103861948E-2</v>
      </c>
      <c r="D4959" s="3">
        <f t="shared" ca="1" si="315"/>
        <v>0.64940651686675765</v>
      </c>
      <c r="E4959" s="6">
        <f t="shared" ca="1" si="318"/>
        <v>0.3837186795520045</v>
      </c>
      <c r="F4959" s="6">
        <f t="shared" ca="1" si="317"/>
        <v>0.38719776872261108</v>
      </c>
    </row>
    <row r="4960" spans="2:6" x14ac:dyDescent="0.2">
      <c r="B4960" s="3">
        <f t="shared" ca="1" si="315"/>
        <v>0.6506937911902082</v>
      </c>
      <c r="C4960" s="3">
        <f t="shared" ca="1" si="316"/>
        <v>0.38719423517391444</v>
      </c>
      <c r="D4960" s="3">
        <f t="shared" ca="1" si="315"/>
        <v>0.36119326409035502</v>
      </c>
      <c r="E4960" s="6">
        <f t="shared" ca="1" si="318"/>
        <v>-0.35527106767430905</v>
      </c>
      <c r="F4960" s="6">
        <f t="shared" ca="1" si="317"/>
        <v>0.52548730458342763</v>
      </c>
    </row>
    <row r="4961" spans="2:6" x14ac:dyDescent="0.2">
      <c r="B4961" s="3">
        <f t="shared" ca="1" si="315"/>
        <v>0.15226290291569022</v>
      </c>
      <c r="C4961" s="3">
        <f t="shared" ca="1" si="316"/>
        <v>-1.0267763123151896</v>
      </c>
      <c r="D4961" s="3">
        <f t="shared" ca="1" si="315"/>
        <v>0.28643671134041537</v>
      </c>
      <c r="E4961" s="6">
        <f t="shared" ca="1" si="318"/>
        <v>-0.56382472573993059</v>
      </c>
      <c r="F4961" s="6">
        <f t="shared" ca="1" si="317"/>
        <v>1.1713957131931496</v>
      </c>
    </row>
    <row r="4962" spans="2:6" x14ac:dyDescent="0.2">
      <c r="B4962" s="3">
        <f t="shared" ca="1" si="315"/>
        <v>0.57098508543041115</v>
      </c>
      <c r="C4962" s="3">
        <f t="shared" ca="1" si="316"/>
        <v>0.17888267190374244</v>
      </c>
      <c r="D4962" s="3">
        <f t="shared" ca="1" si="315"/>
        <v>6.1938115368927238E-2</v>
      </c>
      <c r="E4962" s="6">
        <f t="shared" ca="1" si="318"/>
        <v>-1.5387054110312719</v>
      </c>
      <c r="F4962" s="6">
        <f t="shared" ca="1" si="317"/>
        <v>1.5490685434299984</v>
      </c>
    </row>
    <row r="4963" spans="2:6" x14ac:dyDescent="0.2">
      <c r="B4963" s="3">
        <f t="shared" ca="1" si="315"/>
        <v>0.43439786296392258</v>
      </c>
      <c r="C4963" s="3">
        <f t="shared" ca="1" si="316"/>
        <v>-0.16518836108259394</v>
      </c>
      <c r="D4963" s="3">
        <f t="shared" ca="1" si="315"/>
        <v>2.5819031640538781E-2</v>
      </c>
      <c r="E4963" s="6">
        <f t="shared" ca="1" si="318"/>
        <v>-1.9461388473088579</v>
      </c>
      <c r="F4963" s="6">
        <f t="shared" ca="1" si="317"/>
        <v>1.9531368635202715</v>
      </c>
    </row>
    <row r="4964" spans="2:6" x14ac:dyDescent="0.2">
      <c r="B4964" s="3">
        <f t="shared" ca="1" si="315"/>
        <v>0.25810929962055051</v>
      </c>
      <c r="C4964" s="3">
        <f t="shared" ca="1" si="316"/>
        <v>-0.64918531986626105</v>
      </c>
      <c r="D4964" s="3">
        <f t="shared" ca="1" si="315"/>
        <v>0.43728249736423386</v>
      </c>
      <c r="E4964" s="6">
        <f t="shared" ca="1" si="318"/>
        <v>-0.15786269468459721</v>
      </c>
      <c r="F4964" s="6">
        <f t="shared" ca="1" si="317"/>
        <v>0.66810344251690701</v>
      </c>
    </row>
    <row r="4965" spans="2:6" x14ac:dyDescent="0.2">
      <c r="B4965" s="3">
        <f t="shared" ca="1" si="315"/>
        <v>0.23687711906983822</v>
      </c>
      <c r="C4965" s="3">
        <f t="shared" ca="1" si="316"/>
        <v>-0.71638405443498487</v>
      </c>
      <c r="D4965" s="3">
        <f t="shared" ca="1" si="315"/>
        <v>0.57354895398983263</v>
      </c>
      <c r="E4965" s="6">
        <f t="shared" ca="1" si="318"/>
        <v>0.18541685147156975</v>
      </c>
      <c r="F4965" s="6">
        <f t="shared" ca="1" si="317"/>
        <v>0.73999021767746198</v>
      </c>
    </row>
    <row r="4966" spans="2:6" x14ac:dyDescent="0.2">
      <c r="B4966" s="3">
        <f t="shared" ref="B4966:D5004" ca="1" si="319">RAND()</f>
        <v>0.69784504637763412</v>
      </c>
      <c r="C4966" s="3">
        <f t="shared" ref="C4966:C5004" ca="1" si="320">_xlfn.NORM.S.INV(B4966)</f>
        <v>0.5182126535359739</v>
      </c>
      <c r="D4966" s="3">
        <f t="shared" ca="1" si="319"/>
        <v>0.25956107233716419</v>
      </c>
      <c r="E4966" s="6">
        <f t="shared" ca="1" si="318"/>
        <v>-0.64469918485116995</v>
      </c>
      <c r="F4966" s="6">
        <f t="shared" ref="F4966:F5004" ca="1" si="321">SQRT(C4966^2+E4966^2)</f>
        <v>0.82715258159094096</v>
      </c>
    </row>
    <row r="4967" spans="2:6" x14ac:dyDescent="0.2">
      <c r="B4967" s="3">
        <f t="shared" ca="1" si="319"/>
        <v>0.89787209075325081</v>
      </c>
      <c r="C4967" s="3">
        <f t="shared" ca="1" si="320"/>
        <v>1.2695195608059398</v>
      </c>
      <c r="D4967" s="3">
        <f t="shared" ca="1" si="319"/>
        <v>0.91844983696222204</v>
      </c>
      <c r="E4967" s="6">
        <f t="shared" ca="1" si="318"/>
        <v>1.3947198849568532</v>
      </c>
      <c r="F4967" s="6">
        <f t="shared" ca="1" si="321"/>
        <v>1.8859807721084973</v>
      </c>
    </row>
    <row r="4968" spans="2:6" x14ac:dyDescent="0.2">
      <c r="B4968" s="3">
        <f t="shared" ca="1" si="319"/>
        <v>0.16749030855014058</v>
      </c>
      <c r="C4968" s="3">
        <f t="shared" ca="1" si="320"/>
        <v>-0.96413027251235139</v>
      </c>
      <c r="D4968" s="3">
        <f t="shared" ca="1" si="319"/>
        <v>0.54752488625622975</v>
      </c>
      <c r="E4968" s="6">
        <f t="shared" ca="1" si="318"/>
        <v>0.11941039337681285</v>
      </c>
      <c r="F4968" s="6">
        <f t="shared" ca="1" si="321"/>
        <v>0.97149679588825522</v>
      </c>
    </row>
    <row r="4969" spans="2:6" x14ac:dyDescent="0.2">
      <c r="B4969" s="3">
        <f t="shared" ca="1" si="319"/>
        <v>0.96022177098386241</v>
      </c>
      <c r="C4969" s="3">
        <f t="shared" ca="1" si="320"/>
        <v>1.7532654212631784</v>
      </c>
      <c r="D4969" s="3">
        <f t="shared" ca="1" si="319"/>
        <v>0.36360575895965985</v>
      </c>
      <c r="E4969" s="6">
        <f t="shared" ca="1" si="318"/>
        <v>-0.34883722142419732</v>
      </c>
      <c r="F4969" s="6">
        <f t="shared" ca="1" si="321"/>
        <v>1.7876316859040355</v>
      </c>
    </row>
    <row r="4970" spans="2:6" x14ac:dyDescent="0.2">
      <c r="B4970" s="3">
        <f t="shared" ca="1" si="319"/>
        <v>0.84289276571062688</v>
      </c>
      <c r="C4970" s="3">
        <f t="shared" ca="1" si="320"/>
        <v>1.0064181454660279</v>
      </c>
      <c r="D4970" s="3">
        <f t="shared" ca="1" si="319"/>
        <v>0.90722130166104065</v>
      </c>
      <c r="E4970" s="6">
        <f t="shared" ca="1" si="318"/>
        <v>1.3238363627997038</v>
      </c>
      <c r="F4970" s="6">
        <f t="shared" ca="1" si="321"/>
        <v>1.6629552606712028</v>
      </c>
    </row>
    <row r="4971" spans="2:6" x14ac:dyDescent="0.2">
      <c r="B4971" s="3">
        <f t="shared" ca="1" si="319"/>
        <v>0.31101346000011176</v>
      </c>
      <c r="C4971" s="3">
        <f t="shared" ca="1" si="320"/>
        <v>-0.49297971560935822</v>
      </c>
      <c r="D4971" s="3">
        <f t="shared" ca="1" si="319"/>
        <v>0.69969366490267348</v>
      </c>
      <c r="E4971" s="6">
        <f t="shared" ca="1" si="318"/>
        <v>0.52351966457049903</v>
      </c>
      <c r="F4971" s="6">
        <f t="shared" ca="1" si="321"/>
        <v>0.71909793435546143</v>
      </c>
    </row>
    <row r="4972" spans="2:6" x14ac:dyDescent="0.2">
      <c r="B4972" s="3">
        <f t="shared" ca="1" si="319"/>
        <v>0.201027228402064</v>
      </c>
      <c r="C4972" s="3">
        <f t="shared" ca="1" si="320"/>
        <v>-0.83795770718003437</v>
      </c>
      <c r="D4972" s="3">
        <f t="shared" ca="1" si="319"/>
        <v>0.86982065090977556</v>
      </c>
      <c r="E4972" s="6">
        <f t="shared" ca="1" si="318"/>
        <v>1.125543728069865</v>
      </c>
      <c r="F4972" s="6">
        <f t="shared" ca="1" si="321"/>
        <v>1.4032183731764027</v>
      </c>
    </row>
    <row r="4973" spans="2:6" x14ac:dyDescent="0.2">
      <c r="B4973" s="3">
        <f t="shared" ca="1" si="319"/>
        <v>0.44037555386845939</v>
      </c>
      <c r="C4973" s="3">
        <f t="shared" ca="1" si="320"/>
        <v>-0.15001712071949394</v>
      </c>
      <c r="D4973" s="3">
        <f t="shared" ca="1" si="319"/>
        <v>0.85461257564325022</v>
      </c>
      <c r="E4973" s="6">
        <f t="shared" ca="1" si="318"/>
        <v>1.0564233369496208</v>
      </c>
      <c r="F4973" s="6">
        <f t="shared" ca="1" si="321"/>
        <v>1.0670217445585348</v>
      </c>
    </row>
    <row r="4974" spans="2:6" x14ac:dyDescent="0.2">
      <c r="B4974" s="3">
        <f t="shared" ca="1" si="319"/>
        <v>0.64235556782149283</v>
      </c>
      <c r="C4974" s="3">
        <f t="shared" ca="1" si="320"/>
        <v>0.36476227963064628</v>
      </c>
      <c r="D4974" s="3">
        <f t="shared" ca="1" si="319"/>
        <v>0.72373333854800503</v>
      </c>
      <c r="E4974" s="6">
        <f t="shared" ca="1" si="318"/>
        <v>0.5939682888172334</v>
      </c>
      <c r="F4974" s="6">
        <f t="shared" ca="1" si="321"/>
        <v>0.69702930265650831</v>
      </c>
    </row>
    <row r="4975" spans="2:6" x14ac:dyDescent="0.2">
      <c r="B4975" s="3">
        <f t="shared" ca="1" si="319"/>
        <v>0.44217774792774522</v>
      </c>
      <c r="C4975" s="3">
        <f t="shared" ca="1" si="320"/>
        <v>-0.14545011932754182</v>
      </c>
      <c r="D4975" s="3">
        <f t="shared" ca="1" si="319"/>
        <v>0.41123221408951927</v>
      </c>
      <c r="E4975" s="6">
        <f t="shared" ca="1" si="318"/>
        <v>-0.22437640572506201</v>
      </c>
      <c r="F4975" s="6">
        <f t="shared" ca="1" si="321"/>
        <v>0.26739579027818255</v>
      </c>
    </row>
    <row r="4976" spans="2:6" x14ac:dyDescent="0.2">
      <c r="B4976" s="3">
        <f t="shared" ca="1" si="319"/>
        <v>0.29991533537548176</v>
      </c>
      <c r="C4976" s="3">
        <f t="shared" ca="1" si="320"/>
        <v>-0.52464403249514269</v>
      </c>
      <c r="D4976" s="3">
        <f t="shared" ca="1" si="319"/>
        <v>0.80788553770410354</v>
      </c>
      <c r="E4976" s="6">
        <f t="shared" ca="1" si="318"/>
        <v>0.87013080537975918</v>
      </c>
      <c r="F4976" s="6">
        <f t="shared" ca="1" si="321"/>
        <v>1.0160605195083572</v>
      </c>
    </row>
    <row r="4977" spans="2:6" x14ac:dyDescent="0.2">
      <c r="B4977" s="3">
        <f t="shared" ca="1" si="319"/>
        <v>0.49931235156168086</v>
      </c>
      <c r="C4977" s="3">
        <f t="shared" ca="1" si="320"/>
        <v>-1.7236798720258247E-3</v>
      </c>
      <c r="D4977" s="3">
        <f t="shared" ca="1" si="319"/>
        <v>0.55348766014017181</v>
      </c>
      <c r="E4977" s="6">
        <f t="shared" ca="1" si="318"/>
        <v>0.13447790742231519</v>
      </c>
      <c r="F4977" s="6">
        <f t="shared" ca="1" si="321"/>
        <v>0.13448895366157773</v>
      </c>
    </row>
    <row r="4978" spans="2:6" x14ac:dyDescent="0.2">
      <c r="B4978" s="3">
        <f t="shared" ca="1" si="319"/>
        <v>0.72057783405762132</v>
      </c>
      <c r="C4978" s="3">
        <f t="shared" ca="1" si="320"/>
        <v>0.58455892705175927</v>
      </c>
      <c r="D4978" s="3">
        <f t="shared" ca="1" si="319"/>
        <v>0.39376886487859986</v>
      </c>
      <c r="E4978" s="6">
        <f t="shared" ca="1" si="318"/>
        <v>-0.26950937379034784</v>
      </c>
      <c r="F4978" s="6">
        <f t="shared" ca="1" si="321"/>
        <v>0.64369592336503845</v>
      </c>
    </row>
    <row r="4979" spans="2:6" x14ac:dyDescent="0.2">
      <c r="B4979" s="3">
        <f t="shared" ca="1" si="319"/>
        <v>0.84309750441970721</v>
      </c>
      <c r="C4979" s="3">
        <f t="shared" ca="1" si="320"/>
        <v>1.0072701063850225</v>
      </c>
      <c r="D4979" s="3">
        <f t="shared" ca="1" si="319"/>
        <v>0.85398795736783351</v>
      </c>
      <c r="E4979" s="6">
        <f t="shared" ca="1" si="318"/>
        <v>1.0536917107423462</v>
      </c>
      <c r="F4979" s="6">
        <f t="shared" ca="1" si="321"/>
        <v>1.4576897092673826</v>
      </c>
    </row>
    <row r="4980" spans="2:6" x14ac:dyDescent="0.2">
      <c r="B4980" s="3">
        <f t="shared" ca="1" si="319"/>
        <v>9.7716448220240504E-2</v>
      </c>
      <c r="C4980" s="3">
        <f t="shared" ca="1" si="320"/>
        <v>-1.2946734677804863</v>
      </c>
      <c r="D4980" s="3">
        <f t="shared" ca="1" si="319"/>
        <v>0.42289311984372624</v>
      </c>
      <c r="E4980" s="6">
        <f t="shared" ca="1" si="318"/>
        <v>-0.19449764480895568</v>
      </c>
      <c r="F4980" s="6">
        <f t="shared" ca="1" si="321"/>
        <v>1.3092015589705737</v>
      </c>
    </row>
    <row r="4981" spans="2:6" x14ac:dyDescent="0.2">
      <c r="B4981" s="3">
        <f t="shared" ca="1" si="319"/>
        <v>0.1548117528139491</v>
      </c>
      <c r="C4981" s="3">
        <f t="shared" ca="1" si="320"/>
        <v>-1.0160123497903013</v>
      </c>
      <c r="D4981" s="3">
        <f t="shared" ca="1" si="319"/>
        <v>0.27874668104262168</v>
      </c>
      <c r="E4981" s="6">
        <f t="shared" ca="1" si="318"/>
        <v>-0.58656877018971332</v>
      </c>
      <c r="F4981" s="6">
        <f t="shared" ca="1" si="321"/>
        <v>1.1731768907919566</v>
      </c>
    </row>
    <row r="4982" spans="2:6" x14ac:dyDescent="0.2">
      <c r="B4982" s="3">
        <f t="shared" ca="1" si="319"/>
        <v>0.11496008314713835</v>
      </c>
      <c r="C4982" s="3">
        <f t="shared" ca="1" si="320"/>
        <v>-1.2005645318034073</v>
      </c>
      <c r="D4982" s="3">
        <f t="shared" ca="1" si="319"/>
        <v>0.49859618752940893</v>
      </c>
      <c r="E4982" s="6">
        <f t="shared" ca="1" si="318"/>
        <v>-3.5188432929206793E-3</v>
      </c>
      <c r="F4982" s="6">
        <f t="shared" ca="1" si="321"/>
        <v>1.2005696886405448</v>
      </c>
    </row>
    <row r="4983" spans="2:6" x14ac:dyDescent="0.2">
      <c r="B4983" s="3">
        <f t="shared" ca="1" si="319"/>
        <v>0.80270314481183869</v>
      </c>
      <c r="C4983" s="3">
        <f t="shared" ca="1" si="320"/>
        <v>0.85131623214747199</v>
      </c>
      <c r="D4983" s="3">
        <f t="shared" ca="1" si="319"/>
        <v>0.60264177750303904</v>
      </c>
      <c r="E4983" s="6">
        <f t="shared" ca="1" si="318"/>
        <v>0.26019100157467417</v>
      </c>
      <c r="F4983" s="6">
        <f t="shared" ca="1" si="321"/>
        <v>0.89019025181036471</v>
      </c>
    </row>
    <row r="4984" spans="2:6" x14ac:dyDescent="0.2">
      <c r="B4984" s="3">
        <f t="shared" ca="1" si="319"/>
        <v>0.28048600179502103</v>
      </c>
      <c r="C4984" s="3">
        <f t="shared" ca="1" si="320"/>
        <v>-0.581398358407612</v>
      </c>
      <c r="D4984" s="3">
        <f t="shared" ca="1" si="319"/>
        <v>0.27347176981133414</v>
      </c>
      <c r="E4984" s="6">
        <f t="shared" ca="1" si="318"/>
        <v>-0.60234646181343987</v>
      </c>
      <c r="F4984" s="6">
        <f t="shared" ca="1" si="321"/>
        <v>0.83716504419274207</v>
      </c>
    </row>
    <row r="4985" spans="2:6" x14ac:dyDescent="0.2">
      <c r="B4985" s="3">
        <f t="shared" ca="1" si="319"/>
        <v>0.39950741809236134</v>
      </c>
      <c r="C4985" s="3">
        <f t="shared" ca="1" si="320"/>
        <v>-0.25462229696281752</v>
      </c>
      <c r="D4985" s="3">
        <f t="shared" ca="1" si="319"/>
        <v>0.78338828128282068</v>
      </c>
      <c r="E4985" s="6">
        <f t="shared" ca="1" si="318"/>
        <v>0.78368760480205879</v>
      </c>
      <c r="F4985" s="6">
        <f t="shared" ca="1" si="321"/>
        <v>0.82401382029126735</v>
      </c>
    </row>
    <row r="4986" spans="2:6" x14ac:dyDescent="0.2">
      <c r="B4986" s="3">
        <f t="shared" ca="1" si="319"/>
        <v>5.86077735951408E-2</v>
      </c>
      <c r="C4986" s="3">
        <f t="shared" ca="1" si="320"/>
        <v>-1.5665686639600724</v>
      </c>
      <c r="D4986" s="3">
        <f t="shared" ca="1" si="319"/>
        <v>0.46382963384894837</v>
      </c>
      <c r="E4986" s="6">
        <f t="shared" ca="1" si="318"/>
        <v>-9.0790237074706556E-2</v>
      </c>
      <c r="F4986" s="6">
        <f t="shared" ca="1" si="321"/>
        <v>1.5691973254022986</v>
      </c>
    </row>
    <row r="4987" spans="2:6" x14ac:dyDescent="0.2">
      <c r="B4987" s="3">
        <f t="shared" ca="1" si="319"/>
        <v>0.92071747316102781</v>
      </c>
      <c r="C4987" s="3">
        <f t="shared" ca="1" si="320"/>
        <v>1.4099140832716968</v>
      </c>
      <c r="D4987" s="3">
        <f t="shared" ca="1" si="319"/>
        <v>0.32051069501596707</v>
      </c>
      <c r="E4987" s="6">
        <f t="shared" ca="1" si="318"/>
        <v>-0.46627120100248587</v>
      </c>
      <c r="F4987" s="6">
        <f t="shared" ca="1" si="321"/>
        <v>1.4850139915476115</v>
      </c>
    </row>
    <row r="4988" spans="2:6" x14ac:dyDescent="0.2">
      <c r="B4988" s="3">
        <f t="shared" ca="1" si="319"/>
        <v>0.17290871272120323</v>
      </c>
      <c r="C4988" s="3">
        <f t="shared" ca="1" si="320"/>
        <v>-0.94273312520704877</v>
      </c>
      <c r="D4988" s="3">
        <f t="shared" ca="1" si="319"/>
        <v>0.80084864642818809</v>
      </c>
      <c r="E4988" s="6">
        <f t="shared" ca="1" si="318"/>
        <v>0.84465640389368879</v>
      </c>
      <c r="F4988" s="6">
        <f t="shared" ca="1" si="321"/>
        <v>1.2657765150299114</v>
      </c>
    </row>
    <row r="4989" spans="2:6" x14ac:dyDescent="0.2">
      <c r="B4989" s="3">
        <f t="shared" ca="1" si="319"/>
        <v>0.4639348253006742</v>
      </c>
      <c r="C4989" s="3">
        <f t="shared" ca="1" si="320"/>
        <v>-9.052547542155491E-2</v>
      </c>
      <c r="D4989" s="3">
        <f t="shared" ca="1" si="319"/>
        <v>0.49874566108416507</v>
      </c>
      <c r="E4989" s="6">
        <f t="shared" ca="1" si="318"/>
        <v>-3.1441665728191188E-3</v>
      </c>
      <c r="F4989" s="6">
        <f t="shared" ca="1" si="321"/>
        <v>9.0580061182007246E-2</v>
      </c>
    </row>
    <row r="4990" spans="2:6" x14ac:dyDescent="0.2">
      <c r="B4990" s="3">
        <f t="shared" ca="1" si="319"/>
        <v>0.64009381000889576</v>
      </c>
      <c r="C4990" s="3">
        <f t="shared" ca="1" si="320"/>
        <v>0.35870955452729691</v>
      </c>
      <c r="D4990" s="3">
        <f t="shared" ca="1" si="319"/>
        <v>0.49783636673409903</v>
      </c>
      <c r="E4990" s="6">
        <f t="shared" ca="1" si="318"/>
        <v>-5.4234509075235041E-3</v>
      </c>
      <c r="F4990" s="6">
        <f t="shared" ca="1" si="321"/>
        <v>0.35875055167751047</v>
      </c>
    </row>
    <row r="4991" spans="2:6" x14ac:dyDescent="0.2">
      <c r="B4991" s="3">
        <f t="shared" ca="1" si="319"/>
        <v>0.65373232829667149</v>
      </c>
      <c r="C4991" s="3">
        <f t="shared" ca="1" si="320"/>
        <v>0.39541675819970484</v>
      </c>
      <c r="D4991" s="3">
        <f t="shared" ca="1" si="319"/>
        <v>5.7262747265712122E-2</v>
      </c>
      <c r="E4991" s="6">
        <f t="shared" ca="1" si="318"/>
        <v>-1.5781746402706209</v>
      </c>
      <c r="F4991" s="6">
        <f t="shared" ca="1" si="321"/>
        <v>1.6269571622690215</v>
      </c>
    </row>
    <row r="4992" spans="2:6" x14ac:dyDescent="0.2">
      <c r="B4992" s="3">
        <f t="shared" ca="1" si="319"/>
        <v>0.72787061050498048</v>
      </c>
      <c r="C4992" s="3">
        <f t="shared" ca="1" si="320"/>
        <v>0.60638552380565902</v>
      </c>
      <c r="D4992" s="3">
        <f t="shared" ca="1" si="319"/>
        <v>0.23400304995588461</v>
      </c>
      <c r="E4992" s="6">
        <f t="shared" ca="1" si="318"/>
        <v>-0.7257270757263764</v>
      </c>
      <c r="F4992" s="6">
        <f t="shared" ca="1" si="321"/>
        <v>0.94571834703754221</v>
      </c>
    </row>
    <row r="4993" spans="2:6" x14ac:dyDescent="0.2">
      <c r="B4993" s="3">
        <f t="shared" ca="1" si="319"/>
        <v>0.83397533358562104</v>
      </c>
      <c r="C4993" s="3">
        <f t="shared" ca="1" si="320"/>
        <v>0.96999430100589035</v>
      </c>
      <c r="D4993" s="3">
        <f t="shared" ca="1" si="319"/>
        <v>0.6237665895470047</v>
      </c>
      <c r="E4993" s="6">
        <f t="shared" ca="1" si="318"/>
        <v>0.31538833718506709</v>
      </c>
      <c r="F4993" s="6">
        <f t="shared" ca="1" si="321"/>
        <v>1.0199797778467314</v>
      </c>
    </row>
    <row r="4994" spans="2:6" x14ac:dyDescent="0.2">
      <c r="B4994" s="3">
        <f t="shared" ca="1" si="319"/>
        <v>0.43877405553043058</v>
      </c>
      <c r="C4994" s="3">
        <f t="shared" ca="1" si="320"/>
        <v>-0.15407815666073887</v>
      </c>
      <c r="D4994" s="3">
        <f t="shared" ca="1" si="319"/>
        <v>7.6245349900494475E-4</v>
      </c>
      <c r="E4994" s="6">
        <f t="shared" ca="1" si="318"/>
        <v>-3.1699013503468016</v>
      </c>
      <c r="F4994" s="6">
        <f t="shared" ca="1" si="321"/>
        <v>3.1736437495866556</v>
      </c>
    </row>
    <row r="4995" spans="2:6" x14ac:dyDescent="0.2">
      <c r="B4995" s="3">
        <f t="shared" ca="1" si="319"/>
        <v>0.12633193332438075</v>
      </c>
      <c r="C4995" s="3">
        <f t="shared" ca="1" si="320"/>
        <v>-1.1439030002751351</v>
      </c>
      <c r="D4995" s="3">
        <f t="shared" ca="1" si="319"/>
        <v>0.85194587414852818</v>
      </c>
      <c r="E4995" s="6">
        <f t="shared" ca="1" si="318"/>
        <v>1.0448154956613962</v>
      </c>
      <c r="F4995" s="6">
        <f t="shared" ca="1" si="321"/>
        <v>1.5492428776704525</v>
      </c>
    </row>
    <row r="4996" spans="2:6" x14ac:dyDescent="0.2">
      <c r="B4996" s="3">
        <f t="shared" ca="1" si="319"/>
        <v>0.48828690306217692</v>
      </c>
      <c r="C4996" s="3">
        <f t="shared" ca="1" si="320"/>
        <v>-2.9364599505092029E-2</v>
      </c>
      <c r="D4996" s="3">
        <f t="shared" ca="1" si="319"/>
        <v>0.71258407051188999</v>
      </c>
      <c r="E4996" s="6">
        <f t="shared" ca="1" si="318"/>
        <v>0.56094965404829888</v>
      </c>
      <c r="F4996" s="6">
        <f t="shared" ca="1" si="321"/>
        <v>0.56171771743554666</v>
      </c>
    </row>
    <row r="4997" spans="2:6" x14ac:dyDescent="0.2">
      <c r="B4997" s="3">
        <f t="shared" ca="1" si="319"/>
        <v>0.95482215423138228</v>
      </c>
      <c r="C4997" s="3">
        <f t="shared" ca="1" si="320"/>
        <v>1.6935244154197016</v>
      </c>
      <c r="D4997" s="3">
        <f t="shared" ca="1" si="319"/>
        <v>0.3890322225541214</v>
      </c>
      <c r="E4997" s="6">
        <f t="shared" ref="E4997:E5060" ca="1" si="322">_xlfn.NORM.S.INV(D4997)</f>
        <v>-0.28184228608378853</v>
      </c>
      <c r="F4997" s="6">
        <f t="shared" ca="1" si="321"/>
        <v>1.7168168276923366</v>
      </c>
    </row>
    <row r="4998" spans="2:6" x14ac:dyDescent="0.2">
      <c r="B4998" s="3">
        <f t="shared" ca="1" si="319"/>
        <v>0.42368590483297031</v>
      </c>
      <c r="C4998" s="3">
        <f t="shared" ca="1" si="320"/>
        <v>-0.19247287961348633</v>
      </c>
      <c r="D4998" s="3">
        <f t="shared" ca="1" si="319"/>
        <v>0.71405720141784701</v>
      </c>
      <c r="E4998" s="6">
        <f t="shared" ca="1" si="322"/>
        <v>0.56527666626828343</v>
      </c>
      <c r="F4998" s="6">
        <f t="shared" ca="1" si="321"/>
        <v>0.59714614527273968</v>
      </c>
    </row>
    <row r="4999" spans="2:6" x14ac:dyDescent="0.2">
      <c r="B4999" s="3">
        <f t="shared" ca="1" si="319"/>
        <v>0.52394293674942383</v>
      </c>
      <c r="C4999" s="3">
        <f t="shared" ca="1" si="320"/>
        <v>6.0052116609015049E-2</v>
      </c>
      <c r="D4999" s="3">
        <f t="shared" ca="1" si="319"/>
        <v>0.97229226524534218</v>
      </c>
      <c r="E4999" s="6">
        <f t="shared" ca="1" si="322"/>
        <v>1.915604396696946</v>
      </c>
      <c r="F4999" s="6">
        <f t="shared" ca="1" si="321"/>
        <v>1.9165454498534318</v>
      </c>
    </row>
    <row r="5000" spans="2:6" x14ac:dyDescent="0.2">
      <c r="B5000" s="3">
        <f t="shared" ca="1" si="319"/>
        <v>0.1890730246114779</v>
      </c>
      <c r="C5000" s="3">
        <f t="shared" ca="1" si="320"/>
        <v>-0.88131740308352935</v>
      </c>
      <c r="D5000" s="3">
        <f t="shared" ca="1" si="319"/>
        <v>0.42880607370386714</v>
      </c>
      <c r="E5000" s="6">
        <f t="shared" ca="1" si="322"/>
        <v>-0.17941462654121235</v>
      </c>
      <c r="F5000" s="6">
        <f t="shared" ca="1" si="321"/>
        <v>0.8993942256846098</v>
      </c>
    </row>
    <row r="5001" spans="2:6" x14ac:dyDescent="0.2">
      <c r="B5001" s="3">
        <f t="shared" ca="1" si="319"/>
        <v>0.53906669474342506</v>
      </c>
      <c r="C5001" s="3">
        <f t="shared" ca="1" si="320"/>
        <v>9.8082717844176673E-2</v>
      </c>
      <c r="D5001" s="3">
        <f t="shared" ca="1" si="319"/>
        <v>0.59171083759598364</v>
      </c>
      <c r="E5001" s="6">
        <f t="shared" ca="1" si="322"/>
        <v>0.23194809984024051</v>
      </c>
      <c r="F5001" s="6">
        <f t="shared" ca="1" si="321"/>
        <v>0.25183355725398981</v>
      </c>
    </row>
    <row r="5002" spans="2:6" x14ac:dyDescent="0.2">
      <c r="B5002" s="3">
        <f t="shared" ca="1" si="319"/>
        <v>3.7841782988521366E-2</v>
      </c>
      <c r="C5002" s="3">
        <f t="shared" ca="1" si="320"/>
        <v>-1.7762994977062911</v>
      </c>
      <c r="D5002" s="3">
        <f t="shared" ca="1" si="319"/>
        <v>0.87799315482081763</v>
      </c>
      <c r="E5002" s="6">
        <f t="shared" ca="1" si="322"/>
        <v>1.1650130996577823</v>
      </c>
      <c r="F5002" s="6">
        <f t="shared" ca="1" si="321"/>
        <v>2.1242635024699399</v>
      </c>
    </row>
    <row r="5003" spans="2:6" x14ac:dyDescent="0.2">
      <c r="B5003" s="3">
        <f t="shared" ca="1" si="319"/>
        <v>0.46245508459452822</v>
      </c>
      <c r="C5003" s="3">
        <f t="shared" ca="1" si="320"/>
        <v>-9.4250501119161029E-2</v>
      </c>
      <c r="D5003" s="3">
        <f t="shared" ca="1" si="319"/>
        <v>0.92206842993875171</v>
      </c>
      <c r="E5003" s="6">
        <f t="shared" ca="1" si="322"/>
        <v>1.4191230666494878</v>
      </c>
      <c r="F5003" s="6">
        <f t="shared" ca="1" si="321"/>
        <v>1.4222494279337432</v>
      </c>
    </row>
    <row r="5004" spans="2:6" x14ac:dyDescent="0.2">
      <c r="B5004" s="4">
        <f t="shared" ca="1" si="319"/>
        <v>0.90696406910151139</v>
      </c>
      <c r="C5004" s="4">
        <f t="shared" ca="1" si="320"/>
        <v>1.3222892177494388</v>
      </c>
      <c r="D5004" s="4">
        <f t="shared" ca="1" si="319"/>
        <v>0.54047689148846012</v>
      </c>
      <c r="E5004" s="7">
        <f t="shared" ca="1" si="322"/>
        <v>0.1016352271167564</v>
      </c>
      <c r="F5004" s="7">
        <f t="shared" ca="1" si="321"/>
        <v>1.3261894641292764</v>
      </c>
    </row>
    <row r="5005" spans="2:6" x14ac:dyDescent="0.2">
      <c r="B5005" s="11">
        <f ca="1">RAND()</f>
        <v>0.29170277644550502</v>
      </c>
      <c r="C5005" s="11">
        <f ca="1">_xlfn.NORM.S.INV(B5005)</f>
        <v>-0.54841707760220759</v>
      </c>
      <c r="D5005" s="11">
        <f ca="1">RAND()</f>
        <v>0.59126164377892376</v>
      </c>
      <c r="E5005" s="12">
        <f t="shared" ca="1" si="322"/>
        <v>0.23079159340351954</v>
      </c>
      <c r="F5005" s="12">
        <f ca="1">SQRT(C5005^2+E5005^2)</f>
        <v>0.59500088284932928</v>
      </c>
    </row>
    <row r="5006" spans="2:6" x14ac:dyDescent="0.2">
      <c r="B5006" s="3">
        <f t="shared" ref="B5006:D5069" ca="1" si="323">RAND()</f>
        <v>0.22963867344827416</v>
      </c>
      <c r="C5006" s="3">
        <f t="shared" ref="C5006:C5069" ca="1" si="324">_xlfn.NORM.S.INV(B5006)</f>
        <v>-0.74003732456453697</v>
      </c>
      <c r="D5006" s="3">
        <f t="shared" ca="1" si="323"/>
        <v>0.99342149611941466</v>
      </c>
      <c r="E5006" s="6">
        <f t="shared" ca="1" si="322"/>
        <v>2.4794909263195408</v>
      </c>
      <c r="F5006" s="6">
        <f t="shared" ref="F5006:F5069" ca="1" si="325">SQRT(C5006^2+E5006^2)</f>
        <v>2.5875723169506921</v>
      </c>
    </row>
    <row r="5007" spans="2:6" x14ac:dyDescent="0.2">
      <c r="B5007" s="3">
        <f t="shared" ca="1" si="323"/>
        <v>0.22468577359159692</v>
      </c>
      <c r="C5007" s="3">
        <f t="shared" ca="1" si="324"/>
        <v>-0.7564631682895282</v>
      </c>
      <c r="D5007" s="3">
        <f t="shared" ca="1" si="323"/>
        <v>0.85734098299548356</v>
      </c>
      <c r="E5007" s="6">
        <f t="shared" ca="1" si="322"/>
        <v>1.0684489777432284</v>
      </c>
      <c r="F5007" s="6">
        <f t="shared" ca="1" si="325"/>
        <v>1.3091293836054483</v>
      </c>
    </row>
    <row r="5008" spans="2:6" x14ac:dyDescent="0.2">
      <c r="B5008" s="3">
        <f t="shared" ca="1" si="323"/>
        <v>0.45456900737039296</v>
      </c>
      <c r="C5008" s="3">
        <f t="shared" ca="1" si="324"/>
        <v>-0.11412587021061132</v>
      </c>
      <c r="D5008" s="3">
        <f t="shared" ca="1" si="323"/>
        <v>8.2281588107742665E-2</v>
      </c>
      <c r="E5008" s="6">
        <f t="shared" ca="1" si="322"/>
        <v>-1.3898870579358298</v>
      </c>
      <c r="F5008" s="6">
        <f t="shared" ca="1" si="325"/>
        <v>1.3945647163430051</v>
      </c>
    </row>
    <row r="5009" spans="2:6" x14ac:dyDescent="0.2">
      <c r="B5009" s="3">
        <f t="shared" ca="1" si="323"/>
        <v>0.64458195763050585</v>
      </c>
      <c r="C5009" s="3">
        <f t="shared" ca="1" si="324"/>
        <v>0.3707334348635859</v>
      </c>
      <c r="D5009" s="3">
        <f t="shared" ca="1" si="323"/>
        <v>0.62139764277360532</v>
      </c>
      <c r="E5009" s="6">
        <f t="shared" ca="1" si="322"/>
        <v>0.30915356509359737</v>
      </c>
      <c r="F5009" s="6">
        <f t="shared" ca="1" si="325"/>
        <v>0.48272062990495218</v>
      </c>
    </row>
    <row r="5010" spans="2:6" x14ac:dyDescent="0.2">
      <c r="B5010" s="3">
        <f t="shared" ca="1" si="323"/>
        <v>0.4430103051906743</v>
      </c>
      <c r="C5010" s="3">
        <f t="shared" ca="1" si="324"/>
        <v>-0.14334133738449639</v>
      </c>
      <c r="D5010" s="3">
        <f t="shared" ca="1" si="323"/>
        <v>0.17945809660947898</v>
      </c>
      <c r="E5010" s="6">
        <f t="shared" ca="1" si="322"/>
        <v>-0.91743222424808502</v>
      </c>
      <c r="F5010" s="6">
        <f t="shared" ca="1" si="325"/>
        <v>0.92856266621696815</v>
      </c>
    </row>
    <row r="5011" spans="2:6" x14ac:dyDescent="0.2">
      <c r="B5011" s="3">
        <f t="shared" ca="1" si="323"/>
        <v>0.30314085069252128</v>
      </c>
      <c r="C5011" s="3">
        <f t="shared" ca="1" si="324"/>
        <v>-0.51538830756243892</v>
      </c>
      <c r="D5011" s="3">
        <f t="shared" ca="1" si="323"/>
        <v>0.48797064945880675</v>
      </c>
      <c r="E5011" s="6">
        <f t="shared" ca="1" si="322"/>
        <v>-3.0157680898443041E-2</v>
      </c>
      <c r="F5011" s="6">
        <f t="shared" ca="1" si="325"/>
        <v>0.51626988415870967</v>
      </c>
    </row>
    <row r="5012" spans="2:6" x14ac:dyDescent="0.2">
      <c r="B5012" s="3">
        <f t="shared" ca="1" si="323"/>
        <v>0.64337889092528044</v>
      </c>
      <c r="C5012" s="3">
        <f t="shared" ca="1" si="324"/>
        <v>0.36750519412150462</v>
      </c>
      <c r="D5012" s="3">
        <f t="shared" ca="1" si="323"/>
        <v>0.3508420736880663</v>
      </c>
      <c r="E5012" s="6">
        <f t="shared" ca="1" si="322"/>
        <v>-0.38304803643128105</v>
      </c>
      <c r="F5012" s="6">
        <f t="shared" ca="1" si="325"/>
        <v>0.5308350647047958</v>
      </c>
    </row>
    <row r="5013" spans="2:6" x14ac:dyDescent="0.2">
      <c r="B5013" s="3">
        <f t="shared" ca="1" si="323"/>
        <v>0.4288141329459646</v>
      </c>
      <c r="C5013" s="3">
        <f t="shared" ca="1" si="324"/>
        <v>-0.17939409728470818</v>
      </c>
      <c r="D5013" s="3">
        <f t="shared" ca="1" si="323"/>
        <v>0.17092731403904038</v>
      </c>
      <c r="E5013" s="6">
        <f t="shared" ca="1" si="322"/>
        <v>-0.95050713920211372</v>
      </c>
      <c r="F5013" s="6">
        <f t="shared" ca="1" si="325"/>
        <v>0.96728799424720535</v>
      </c>
    </row>
    <row r="5014" spans="2:6" x14ac:dyDescent="0.2">
      <c r="B5014" s="3">
        <f t="shared" ca="1" si="323"/>
        <v>0.35993980246557233</v>
      </c>
      <c r="C5014" s="3">
        <f t="shared" ca="1" si="324"/>
        <v>-0.35861970323881409</v>
      </c>
      <c r="D5014" s="3">
        <f t="shared" ca="1" si="323"/>
        <v>0.33782885191479128</v>
      </c>
      <c r="E5014" s="6">
        <f t="shared" ca="1" si="322"/>
        <v>-0.41839587251066052</v>
      </c>
      <c r="F5014" s="6">
        <f t="shared" ca="1" si="325"/>
        <v>0.55105643784012903</v>
      </c>
    </row>
    <row r="5015" spans="2:6" x14ac:dyDescent="0.2">
      <c r="B5015" s="3">
        <f t="shared" ca="1" si="323"/>
        <v>0.1345775775139314</v>
      </c>
      <c r="C5015" s="3">
        <f t="shared" ca="1" si="324"/>
        <v>-1.1050102331697464</v>
      </c>
      <c r="D5015" s="3">
        <f t="shared" ca="1" si="323"/>
        <v>0.47250058057745181</v>
      </c>
      <c r="E5015" s="6">
        <f t="shared" ca="1" si="322"/>
        <v>-6.8985500213408643E-2</v>
      </c>
      <c r="F5015" s="6">
        <f t="shared" ca="1" si="325"/>
        <v>1.1071615124495395</v>
      </c>
    </row>
    <row r="5016" spans="2:6" x14ac:dyDescent="0.2">
      <c r="B5016" s="3">
        <f t="shared" ca="1" si="323"/>
        <v>0.85467764126539925</v>
      </c>
      <c r="C5016" s="3">
        <f t="shared" ca="1" si="324"/>
        <v>1.0567083401901758</v>
      </c>
      <c r="D5016" s="3">
        <f t="shared" ca="1" si="323"/>
        <v>0.42227135764654833</v>
      </c>
      <c r="E5016" s="6">
        <f t="shared" ca="1" si="322"/>
        <v>-0.19608617712868281</v>
      </c>
      <c r="F5016" s="6">
        <f t="shared" ca="1" si="325"/>
        <v>1.0747475541206957</v>
      </c>
    </row>
    <row r="5017" spans="2:6" x14ac:dyDescent="0.2">
      <c r="B5017" s="3">
        <f t="shared" ca="1" si="323"/>
        <v>0.35295500125376222</v>
      </c>
      <c r="C5017" s="3">
        <f t="shared" ca="1" si="324"/>
        <v>-0.37735473274301867</v>
      </c>
      <c r="D5017" s="3">
        <f t="shared" ca="1" si="323"/>
        <v>0.15395574807604684</v>
      </c>
      <c r="E5017" s="6">
        <f t="shared" ca="1" si="322"/>
        <v>-1.0196141401597203</v>
      </c>
      <c r="F5017" s="6">
        <f t="shared" ca="1" si="325"/>
        <v>1.0872026440076388</v>
      </c>
    </row>
    <row r="5018" spans="2:6" x14ac:dyDescent="0.2">
      <c r="B5018" s="3">
        <f t="shared" ca="1" si="323"/>
        <v>0.71870982678404582</v>
      </c>
      <c r="C5018" s="3">
        <f t="shared" ca="1" si="324"/>
        <v>0.57901308153488928</v>
      </c>
      <c r="D5018" s="3">
        <f t="shared" ca="1" si="323"/>
        <v>0.94947837969475735</v>
      </c>
      <c r="E5018" s="6">
        <f t="shared" ca="1" si="322"/>
        <v>1.6398169125354447</v>
      </c>
      <c r="F5018" s="6">
        <f t="shared" ca="1" si="325"/>
        <v>1.7390387158501694</v>
      </c>
    </row>
    <row r="5019" spans="2:6" x14ac:dyDescent="0.2">
      <c r="B5019" s="3">
        <f t="shared" ca="1" si="323"/>
        <v>0.90520605113742136</v>
      </c>
      <c r="C5019" s="3">
        <f t="shared" ca="1" si="324"/>
        <v>1.3117991917450584</v>
      </c>
      <c r="D5019" s="3">
        <f t="shared" ca="1" si="323"/>
        <v>0.16822224996085389</v>
      </c>
      <c r="E5019" s="6">
        <f t="shared" ca="1" si="322"/>
        <v>-0.96121415635699292</v>
      </c>
      <c r="F5019" s="6">
        <f t="shared" ca="1" si="325"/>
        <v>1.6262686659479344</v>
      </c>
    </row>
    <row r="5020" spans="2:6" x14ac:dyDescent="0.2">
      <c r="B5020" s="3">
        <f t="shared" ca="1" si="323"/>
        <v>0.62625912441420495</v>
      </c>
      <c r="C5020" s="3">
        <f t="shared" ca="1" si="324"/>
        <v>0.32196164538762612</v>
      </c>
      <c r="D5020" s="3">
        <f t="shared" ca="1" si="323"/>
        <v>0.98362926106433202</v>
      </c>
      <c r="E5020" s="6">
        <f t="shared" ca="1" si="322"/>
        <v>2.13523918232735</v>
      </c>
      <c r="F5020" s="6">
        <f t="shared" ca="1" si="325"/>
        <v>2.1593762217007666</v>
      </c>
    </row>
    <row r="5021" spans="2:6" x14ac:dyDescent="0.2">
      <c r="B5021" s="3">
        <f t="shared" ca="1" si="323"/>
        <v>0.25744457025575818</v>
      </c>
      <c r="C5021" s="3">
        <f t="shared" ca="1" si="324"/>
        <v>-0.65124376893623082</v>
      </c>
      <c r="D5021" s="3">
        <f t="shared" ca="1" si="323"/>
        <v>0.27449829106713108</v>
      </c>
      <c r="E5021" s="6">
        <f t="shared" ca="1" si="322"/>
        <v>-0.59926440233901423</v>
      </c>
      <c r="F5021" s="6">
        <f t="shared" ca="1" si="325"/>
        <v>0.8850063674850045</v>
      </c>
    </row>
    <row r="5022" spans="2:6" x14ac:dyDescent="0.2">
      <c r="B5022" s="3">
        <f t="shared" ca="1" si="323"/>
        <v>0.41776953305693876</v>
      </c>
      <c r="C5022" s="3">
        <f t="shared" ca="1" si="324"/>
        <v>-0.20760286633750974</v>
      </c>
      <c r="D5022" s="3">
        <f t="shared" ca="1" si="323"/>
        <v>0.81119526742682846</v>
      </c>
      <c r="E5022" s="6">
        <f t="shared" ca="1" si="322"/>
        <v>0.88230949137078951</v>
      </c>
      <c r="F5022" s="6">
        <f t="shared" ca="1" si="325"/>
        <v>0.90640442886965822</v>
      </c>
    </row>
    <row r="5023" spans="2:6" x14ac:dyDescent="0.2">
      <c r="B5023" s="3">
        <f t="shared" ca="1" si="323"/>
        <v>0.23166651333866306</v>
      </c>
      <c r="C5023" s="3">
        <f t="shared" ca="1" si="324"/>
        <v>-0.73336961428680414</v>
      </c>
      <c r="D5023" s="3">
        <f t="shared" ca="1" si="323"/>
        <v>0.18484474195881784</v>
      </c>
      <c r="E5023" s="6">
        <f t="shared" ca="1" si="322"/>
        <v>-0.89705516014767639</v>
      </c>
      <c r="F5023" s="6">
        <f t="shared" ca="1" si="325"/>
        <v>1.1586798313195708</v>
      </c>
    </row>
    <row r="5024" spans="2:6" x14ac:dyDescent="0.2">
      <c r="B5024" s="3">
        <f t="shared" ca="1" si="323"/>
        <v>0.74574042640715177</v>
      </c>
      <c r="C5024" s="3">
        <f t="shared" ca="1" si="324"/>
        <v>0.66114528346971291</v>
      </c>
      <c r="D5024" s="3">
        <f t="shared" ca="1" si="323"/>
        <v>0.48126524118727121</v>
      </c>
      <c r="E5024" s="6">
        <f t="shared" ca="1" si="322"/>
        <v>-4.6978350371780893E-2</v>
      </c>
      <c r="F5024" s="6">
        <f t="shared" ca="1" si="325"/>
        <v>0.66281222926097316</v>
      </c>
    </row>
    <row r="5025" spans="2:6" x14ac:dyDescent="0.2">
      <c r="B5025" s="3">
        <f t="shared" ca="1" si="323"/>
        <v>0.97404327225289322</v>
      </c>
      <c r="C5025" s="3">
        <f t="shared" ca="1" si="324"/>
        <v>1.943850719045733</v>
      </c>
      <c r="D5025" s="3">
        <f t="shared" ca="1" si="323"/>
        <v>0.85780107997069743</v>
      </c>
      <c r="E5025" s="6">
        <f t="shared" ca="1" si="322"/>
        <v>1.0704921510795156</v>
      </c>
      <c r="F5025" s="6">
        <f t="shared" ca="1" si="325"/>
        <v>2.2191234899070991</v>
      </c>
    </row>
    <row r="5026" spans="2:6" x14ac:dyDescent="0.2">
      <c r="B5026" s="3">
        <f t="shared" ca="1" si="323"/>
        <v>3.6243523197326266E-2</v>
      </c>
      <c r="C5026" s="3">
        <f t="shared" ca="1" si="324"/>
        <v>-1.7960469752856287</v>
      </c>
      <c r="D5026" s="3">
        <f t="shared" ca="1" si="323"/>
        <v>0.5369161605955719</v>
      </c>
      <c r="E5026" s="6">
        <f t="shared" ca="1" si="322"/>
        <v>9.2667548224125693E-2</v>
      </c>
      <c r="F5026" s="6">
        <f t="shared" ca="1" si="325"/>
        <v>1.7984359905002254</v>
      </c>
    </row>
    <row r="5027" spans="2:6" x14ac:dyDescent="0.2">
      <c r="B5027" s="3">
        <f t="shared" ca="1" si="323"/>
        <v>0.99558259483765799</v>
      </c>
      <c r="C5027" s="3">
        <f t="shared" ca="1" si="324"/>
        <v>2.6183809891419427</v>
      </c>
      <c r="D5027" s="3">
        <f t="shared" ca="1" si="323"/>
        <v>7.1348141985002056E-2</v>
      </c>
      <c r="E5027" s="6">
        <f t="shared" ca="1" si="322"/>
        <v>-1.4658238420467595</v>
      </c>
      <c r="F5027" s="6">
        <f t="shared" ca="1" si="325"/>
        <v>3.0007596605214255</v>
      </c>
    </row>
    <row r="5028" spans="2:6" x14ac:dyDescent="0.2">
      <c r="B5028" s="3">
        <f t="shared" ca="1" si="323"/>
        <v>0.31667593164848318</v>
      </c>
      <c r="C5028" s="3">
        <f t="shared" ca="1" si="324"/>
        <v>-0.47701440608155332</v>
      </c>
      <c r="D5028" s="3">
        <f t="shared" ca="1" si="323"/>
        <v>0.60699680640321718</v>
      </c>
      <c r="E5028" s="6">
        <f t="shared" ca="1" si="322"/>
        <v>0.27150014630455699</v>
      </c>
      <c r="F5028" s="6">
        <f t="shared" ca="1" si="325"/>
        <v>0.54886708140745055</v>
      </c>
    </row>
    <row r="5029" spans="2:6" x14ac:dyDescent="0.2">
      <c r="B5029" s="3">
        <f t="shared" ca="1" si="323"/>
        <v>6.217091592933377E-3</v>
      </c>
      <c r="C5029" s="3">
        <f t="shared" ca="1" si="324"/>
        <v>-2.4995765512309207</v>
      </c>
      <c r="D5029" s="3">
        <f t="shared" ca="1" si="323"/>
        <v>0.70691726545864575</v>
      </c>
      <c r="E5029" s="6">
        <f t="shared" ca="1" si="322"/>
        <v>0.5444011289679882</v>
      </c>
      <c r="F5029" s="6">
        <f t="shared" ca="1" si="325"/>
        <v>2.5581742561219483</v>
      </c>
    </row>
    <row r="5030" spans="2:6" x14ac:dyDescent="0.2">
      <c r="B5030" s="3">
        <f t="shared" ca="1" si="323"/>
        <v>0.57980398647503439</v>
      </c>
      <c r="C5030" s="3">
        <f t="shared" ca="1" si="324"/>
        <v>0.20139205511314701</v>
      </c>
      <c r="D5030" s="3">
        <f t="shared" ca="1" si="323"/>
        <v>0.7187141777267716</v>
      </c>
      <c r="E5030" s="6">
        <f t="shared" ca="1" si="322"/>
        <v>0.5790259781241931</v>
      </c>
      <c r="F5030" s="6">
        <f t="shared" ca="1" si="325"/>
        <v>0.6130496254018718</v>
      </c>
    </row>
    <row r="5031" spans="2:6" x14ac:dyDescent="0.2">
      <c r="B5031" s="3">
        <f t="shared" ca="1" si="323"/>
        <v>0.99551316905955989</v>
      </c>
      <c r="C5031" s="3">
        <f t="shared" ca="1" si="324"/>
        <v>2.6130559178127575</v>
      </c>
      <c r="D5031" s="3">
        <f t="shared" ca="1" si="323"/>
        <v>0.67958939972050714</v>
      </c>
      <c r="E5031" s="6">
        <f t="shared" ca="1" si="322"/>
        <v>0.46655093112194723</v>
      </c>
      <c r="F5031" s="6">
        <f t="shared" ca="1" si="325"/>
        <v>2.6543795887075059</v>
      </c>
    </row>
    <row r="5032" spans="2:6" x14ac:dyDescent="0.2">
      <c r="B5032" s="3">
        <f t="shared" ca="1" si="323"/>
        <v>7.1052574452800776E-2</v>
      </c>
      <c r="C5032" s="3">
        <f t="shared" ca="1" si="324"/>
        <v>-1.467996591001878</v>
      </c>
      <c r="D5032" s="3">
        <f t="shared" ca="1" si="323"/>
        <v>0.91972401206636545</v>
      </c>
      <c r="E5032" s="6">
        <f t="shared" ca="1" si="322"/>
        <v>1.403217549631318</v>
      </c>
      <c r="F5032" s="6">
        <f t="shared" ca="1" si="325"/>
        <v>2.0307716471298427</v>
      </c>
    </row>
    <row r="5033" spans="2:6" x14ac:dyDescent="0.2">
      <c r="B5033" s="3">
        <f t="shared" ca="1" si="323"/>
        <v>0.85868249754045578</v>
      </c>
      <c r="C5033" s="3">
        <f t="shared" ca="1" si="324"/>
        <v>1.0744188340264933</v>
      </c>
      <c r="D5033" s="3">
        <f t="shared" ca="1" si="323"/>
        <v>9.482347905725641E-2</v>
      </c>
      <c r="E5033" s="6">
        <f t="shared" ca="1" si="322"/>
        <v>-1.3116242163056577</v>
      </c>
      <c r="F5033" s="6">
        <f t="shared" ca="1" si="325"/>
        <v>1.6955040299893953</v>
      </c>
    </row>
    <row r="5034" spans="2:6" x14ac:dyDescent="0.2">
      <c r="B5034" s="3">
        <f t="shared" ca="1" si="323"/>
        <v>0.91558383830154699</v>
      </c>
      <c r="C5034" s="3">
        <f t="shared" ca="1" si="324"/>
        <v>1.3759654717986674</v>
      </c>
      <c r="D5034" s="3">
        <f t="shared" ca="1" si="323"/>
        <v>4.4661764938850324E-3</v>
      </c>
      <c r="E5034" s="6">
        <f t="shared" ca="1" si="322"/>
        <v>-2.6146324126672513</v>
      </c>
      <c r="F5034" s="6">
        <f t="shared" ca="1" si="325"/>
        <v>2.9545868802511634</v>
      </c>
    </row>
    <row r="5035" spans="2:6" x14ac:dyDescent="0.2">
      <c r="B5035" s="3">
        <f t="shared" ca="1" si="323"/>
        <v>0.79910109787816996</v>
      </c>
      <c r="C5035" s="3">
        <f t="shared" ca="1" si="324"/>
        <v>0.83841475713728986</v>
      </c>
      <c r="D5035" s="3">
        <f t="shared" ca="1" si="323"/>
        <v>0.56120874833204593</v>
      </c>
      <c r="E5035" s="6">
        <f t="shared" ca="1" si="322"/>
        <v>0.15403453778404488</v>
      </c>
      <c r="F5035" s="6">
        <f t="shared" ca="1" si="325"/>
        <v>0.85244703285067813</v>
      </c>
    </row>
    <row r="5036" spans="2:6" x14ac:dyDescent="0.2">
      <c r="B5036" s="3">
        <f t="shared" ca="1" si="323"/>
        <v>0.43923700179063363</v>
      </c>
      <c r="C5036" s="3">
        <f t="shared" ca="1" si="324"/>
        <v>-0.15290397195136271</v>
      </c>
      <c r="D5036" s="3">
        <f t="shared" ca="1" si="323"/>
        <v>0.19849441134630241</v>
      </c>
      <c r="E5036" s="6">
        <f t="shared" ca="1" si="322"/>
        <v>-0.84701130056584273</v>
      </c>
      <c r="F5036" s="6">
        <f t="shared" ca="1" si="325"/>
        <v>0.86070190421814652</v>
      </c>
    </row>
    <row r="5037" spans="2:6" x14ac:dyDescent="0.2">
      <c r="B5037" s="3">
        <f t="shared" ca="1" si="323"/>
        <v>0.85160490498344554</v>
      </c>
      <c r="C5037" s="3">
        <f t="shared" ca="1" si="324"/>
        <v>1.0433414287135698</v>
      </c>
      <c r="D5037" s="3">
        <f t="shared" ca="1" si="323"/>
        <v>0.66953373551125528</v>
      </c>
      <c r="E5037" s="6">
        <f t="shared" ca="1" si="322"/>
        <v>0.43862603527062138</v>
      </c>
      <c r="F5037" s="6">
        <f t="shared" ca="1" si="325"/>
        <v>1.1317924437313132</v>
      </c>
    </row>
    <row r="5038" spans="2:6" x14ac:dyDescent="0.2">
      <c r="B5038" s="3">
        <f t="shared" ca="1" si="323"/>
        <v>0.27928415984958432</v>
      </c>
      <c r="C5038" s="3">
        <f t="shared" ca="1" si="324"/>
        <v>-0.58496935932294902</v>
      </c>
      <c r="D5038" s="3">
        <f t="shared" ca="1" si="323"/>
        <v>0.41435199671169221</v>
      </c>
      <c r="E5038" s="6">
        <f t="shared" ca="1" si="322"/>
        <v>-0.21636404112980132</v>
      </c>
      <c r="F5038" s="6">
        <f t="shared" ca="1" si="325"/>
        <v>0.62370068914561883</v>
      </c>
    </row>
    <row r="5039" spans="2:6" x14ac:dyDescent="0.2">
      <c r="B5039" s="3">
        <f t="shared" ca="1" si="323"/>
        <v>0.92604938832279438</v>
      </c>
      <c r="C5039" s="3">
        <f t="shared" ca="1" si="324"/>
        <v>1.4469846479374731</v>
      </c>
      <c r="D5039" s="3">
        <f t="shared" ca="1" si="323"/>
        <v>0.174007960350408</v>
      </c>
      <c r="E5039" s="6">
        <f t="shared" ca="1" si="322"/>
        <v>-0.93844470528896318</v>
      </c>
      <c r="F5039" s="6">
        <f t="shared" ca="1" si="325"/>
        <v>1.724657367783996</v>
      </c>
    </row>
    <row r="5040" spans="2:6" x14ac:dyDescent="0.2">
      <c r="B5040" s="3">
        <f t="shared" ca="1" si="323"/>
        <v>0.85331584159468732</v>
      </c>
      <c r="C5040" s="3">
        <f t="shared" ca="1" si="324"/>
        <v>1.0507611199521054</v>
      </c>
      <c r="D5040" s="3">
        <f t="shared" ca="1" si="323"/>
        <v>0.70268244117917922</v>
      </c>
      <c r="E5040" s="6">
        <f t="shared" ca="1" si="322"/>
        <v>0.53213121729548074</v>
      </c>
      <c r="F5040" s="6">
        <f t="shared" ca="1" si="325"/>
        <v>1.1778211084979642</v>
      </c>
    </row>
    <row r="5041" spans="2:6" x14ac:dyDescent="0.2">
      <c r="B5041" s="3">
        <f t="shared" ca="1" si="323"/>
        <v>0.90450970495162542</v>
      </c>
      <c r="C5041" s="3">
        <f t="shared" ca="1" si="324"/>
        <v>1.3076837710909033</v>
      </c>
      <c r="D5041" s="3">
        <f t="shared" ca="1" si="323"/>
        <v>0.41150964679755386</v>
      </c>
      <c r="E5041" s="6">
        <f t="shared" ca="1" si="322"/>
        <v>-0.22366331446093721</v>
      </c>
      <c r="F5041" s="6">
        <f t="shared" ca="1" si="325"/>
        <v>1.3266733295767192</v>
      </c>
    </row>
    <row r="5042" spans="2:6" x14ac:dyDescent="0.2">
      <c r="B5042" s="3">
        <f t="shared" ca="1" si="323"/>
        <v>0.54462504757333452</v>
      </c>
      <c r="C5042" s="3">
        <f t="shared" ca="1" si="324"/>
        <v>0.11209270082083581</v>
      </c>
      <c r="D5042" s="3">
        <f t="shared" ca="1" si="323"/>
        <v>8.7698079165603904E-2</v>
      </c>
      <c r="E5042" s="6">
        <f t="shared" ca="1" si="322"/>
        <v>-1.3550671668234269</v>
      </c>
      <c r="F5042" s="6">
        <f t="shared" ca="1" si="325"/>
        <v>1.3596954806794712</v>
      </c>
    </row>
    <row r="5043" spans="2:6" x14ac:dyDescent="0.2">
      <c r="B5043" s="3">
        <f t="shared" ca="1" si="323"/>
        <v>4.3345156452268885E-2</v>
      </c>
      <c r="C5043" s="3">
        <f t="shared" ca="1" si="324"/>
        <v>-1.7131208286073345</v>
      </c>
      <c r="D5043" s="3">
        <f t="shared" ca="1" si="323"/>
        <v>0.16027757719847235</v>
      </c>
      <c r="E5043" s="6">
        <f t="shared" ca="1" si="322"/>
        <v>-0.99331770016703191</v>
      </c>
      <c r="F5043" s="6">
        <f t="shared" ca="1" si="325"/>
        <v>1.9802684229349823</v>
      </c>
    </row>
    <row r="5044" spans="2:6" x14ac:dyDescent="0.2">
      <c r="B5044" s="3">
        <f t="shared" ca="1" si="323"/>
        <v>0.64068373576957571</v>
      </c>
      <c r="C5044" s="3">
        <f t="shared" ca="1" si="324"/>
        <v>0.36028698864017572</v>
      </c>
      <c r="D5044" s="3">
        <f t="shared" ca="1" si="323"/>
        <v>0.25142869784910393</v>
      </c>
      <c r="E5044" s="6">
        <f t="shared" ca="1" si="322"/>
        <v>-0.67000061883672557</v>
      </c>
      <c r="F5044" s="6">
        <f t="shared" ca="1" si="325"/>
        <v>0.76072829803090758</v>
      </c>
    </row>
    <row r="5045" spans="2:6" x14ac:dyDescent="0.2">
      <c r="B5045" s="3">
        <f t="shared" ca="1" si="323"/>
        <v>7.1073993412744341E-2</v>
      </c>
      <c r="C5045" s="3">
        <f t="shared" ca="1" si="324"/>
        <v>-1.4678389049097942</v>
      </c>
      <c r="D5045" s="3">
        <f t="shared" ca="1" si="323"/>
        <v>0.43107552606556587</v>
      </c>
      <c r="E5045" s="6">
        <f t="shared" ca="1" si="322"/>
        <v>-0.17363661799806335</v>
      </c>
      <c r="F5045" s="6">
        <f t="shared" ca="1" si="325"/>
        <v>1.4780733154605659</v>
      </c>
    </row>
    <row r="5046" spans="2:6" x14ac:dyDescent="0.2">
      <c r="B5046" s="3">
        <f t="shared" ca="1" si="323"/>
        <v>0.34203181336593447</v>
      </c>
      <c r="C5046" s="3">
        <f t="shared" ca="1" si="324"/>
        <v>-0.40692424711607061</v>
      </c>
      <c r="D5046" s="3">
        <f t="shared" ca="1" si="323"/>
        <v>0.148847144244595</v>
      </c>
      <c r="E5046" s="6">
        <f t="shared" ca="1" si="322"/>
        <v>-1.0413906321238975</v>
      </c>
      <c r="F5046" s="6">
        <f t="shared" ca="1" si="325"/>
        <v>1.1180705664520427</v>
      </c>
    </row>
    <row r="5047" spans="2:6" x14ac:dyDescent="0.2">
      <c r="B5047" s="3">
        <f t="shared" ca="1" si="323"/>
        <v>0.79630636931388799</v>
      </c>
      <c r="C5047" s="3">
        <f t="shared" ca="1" si="324"/>
        <v>0.82850023593816458</v>
      </c>
      <c r="D5047" s="3">
        <f t="shared" ca="1" si="323"/>
        <v>0.69109016884490038</v>
      </c>
      <c r="E5047" s="6">
        <f t="shared" ca="1" si="322"/>
        <v>0.49894282655971217</v>
      </c>
      <c r="F5047" s="6">
        <f t="shared" ca="1" si="325"/>
        <v>0.96713834849259772</v>
      </c>
    </row>
    <row r="5048" spans="2:6" x14ac:dyDescent="0.2">
      <c r="B5048" s="3">
        <f t="shared" ca="1" si="323"/>
        <v>0.96193328205319983</v>
      </c>
      <c r="C5048" s="3">
        <f t="shared" ca="1" si="324"/>
        <v>1.7735752421269235</v>
      </c>
      <c r="D5048" s="3">
        <f t="shared" ca="1" si="323"/>
        <v>0.60269874099996701</v>
      </c>
      <c r="E5048" s="6">
        <f t="shared" ca="1" si="322"/>
        <v>0.2603387067294326</v>
      </c>
      <c r="F5048" s="6">
        <f t="shared" ca="1" si="325"/>
        <v>1.7925806485921711</v>
      </c>
    </row>
    <row r="5049" spans="2:6" x14ac:dyDescent="0.2">
      <c r="B5049" s="3">
        <f t="shared" ca="1" si="323"/>
        <v>0.64053162307992562</v>
      </c>
      <c r="C5049" s="3">
        <f t="shared" ca="1" si="324"/>
        <v>0.35988016073646112</v>
      </c>
      <c r="D5049" s="3">
        <f t="shared" ca="1" si="323"/>
        <v>0.35433536312052527</v>
      </c>
      <c r="E5049" s="6">
        <f t="shared" ca="1" si="322"/>
        <v>-0.37364194052082222</v>
      </c>
      <c r="F5049" s="6">
        <f t="shared" ca="1" si="325"/>
        <v>0.51876972715056024</v>
      </c>
    </row>
    <row r="5050" spans="2:6" x14ac:dyDescent="0.2">
      <c r="B5050" s="3">
        <f t="shared" ca="1" si="323"/>
        <v>0.14429008946239874</v>
      </c>
      <c r="C5050" s="3">
        <f t="shared" ca="1" si="324"/>
        <v>-1.0612414668263279</v>
      </c>
      <c r="D5050" s="3">
        <f t="shared" ca="1" si="323"/>
        <v>0.89413710765954546</v>
      </c>
      <c r="E5050" s="6">
        <f t="shared" ca="1" si="322"/>
        <v>1.2488340294569087</v>
      </c>
      <c r="F5050" s="6">
        <f t="shared" ca="1" si="325"/>
        <v>1.6388471203993602</v>
      </c>
    </row>
    <row r="5051" spans="2:6" x14ac:dyDescent="0.2">
      <c r="B5051" s="3">
        <f t="shared" ca="1" si="323"/>
        <v>0.25111084577258469</v>
      </c>
      <c r="C5051" s="3">
        <f t="shared" ca="1" si="324"/>
        <v>-0.67099817592985911</v>
      </c>
      <c r="D5051" s="3">
        <f t="shared" ca="1" si="323"/>
        <v>0.41026624814881452</v>
      </c>
      <c r="E5051" s="6">
        <f t="shared" ca="1" si="322"/>
        <v>-0.22686014172056132</v>
      </c>
      <c r="F5051" s="6">
        <f t="shared" ca="1" si="325"/>
        <v>0.70831071995464767</v>
      </c>
    </row>
    <row r="5052" spans="2:6" x14ac:dyDescent="0.2">
      <c r="B5052" s="3">
        <f t="shared" ca="1" si="323"/>
        <v>0.366823239754414</v>
      </c>
      <c r="C5052" s="3">
        <f t="shared" ca="1" si="324"/>
        <v>-0.34027893446324242</v>
      </c>
      <c r="D5052" s="3">
        <f t="shared" ca="1" si="323"/>
        <v>0.85139598638088709</v>
      </c>
      <c r="E5052" s="6">
        <f t="shared" ca="1" si="322"/>
        <v>1.0424393575331583</v>
      </c>
      <c r="F5052" s="6">
        <f t="shared" ca="1" si="325"/>
        <v>1.0965717338020269</v>
      </c>
    </row>
    <row r="5053" spans="2:6" x14ac:dyDescent="0.2">
      <c r="B5053" s="3">
        <f t="shared" ca="1" si="323"/>
        <v>6.9169714463527487E-2</v>
      </c>
      <c r="C5053" s="3">
        <f t="shared" ca="1" si="324"/>
        <v>-1.4820032547912267</v>
      </c>
      <c r="D5053" s="3">
        <f t="shared" ca="1" si="323"/>
        <v>0.3871596184643874</v>
      </c>
      <c r="E5053" s="6">
        <f t="shared" ca="1" si="322"/>
        <v>-0.28672977542864175</v>
      </c>
      <c r="F5053" s="6">
        <f t="shared" ca="1" si="325"/>
        <v>1.5094858764921084</v>
      </c>
    </row>
    <row r="5054" spans="2:6" x14ac:dyDescent="0.2">
      <c r="B5054" s="3">
        <f t="shared" ca="1" si="323"/>
        <v>0.28683431760857203</v>
      </c>
      <c r="C5054" s="3">
        <f t="shared" ca="1" si="324"/>
        <v>-0.56265675760860379</v>
      </c>
      <c r="D5054" s="3">
        <f t="shared" ca="1" si="323"/>
        <v>0.75395181925916144</v>
      </c>
      <c r="E5054" s="6">
        <f t="shared" ca="1" si="322"/>
        <v>0.68697836600553297</v>
      </c>
      <c r="F5054" s="6">
        <f t="shared" ca="1" si="325"/>
        <v>0.88798755748166824</v>
      </c>
    </row>
    <row r="5055" spans="2:6" x14ac:dyDescent="0.2">
      <c r="B5055" s="3">
        <f t="shared" ca="1" si="323"/>
        <v>0.85936528811590607</v>
      </c>
      <c r="C5055" s="3">
        <f t="shared" ca="1" si="324"/>
        <v>1.0774720659807231</v>
      </c>
      <c r="D5055" s="3">
        <f t="shared" ca="1" si="323"/>
        <v>0.9645684481129787</v>
      </c>
      <c r="E5055" s="6">
        <f t="shared" ca="1" si="322"/>
        <v>1.8063537321349659</v>
      </c>
      <c r="F5055" s="6">
        <f t="shared" ca="1" si="325"/>
        <v>2.1032973775875554</v>
      </c>
    </row>
    <row r="5056" spans="2:6" x14ac:dyDescent="0.2">
      <c r="B5056" s="3">
        <f t="shared" ca="1" si="323"/>
        <v>0.14324996524961353</v>
      </c>
      <c r="C5056" s="3">
        <f t="shared" ca="1" si="324"/>
        <v>-1.065831252614494</v>
      </c>
      <c r="D5056" s="3">
        <f t="shared" ca="1" si="323"/>
        <v>0.21030277501373507</v>
      </c>
      <c r="E5056" s="6">
        <f t="shared" ca="1" si="322"/>
        <v>-0.80537112370139385</v>
      </c>
      <c r="F5056" s="6">
        <f t="shared" ca="1" si="325"/>
        <v>1.3358962931087979</v>
      </c>
    </row>
    <row r="5057" spans="2:6" x14ac:dyDescent="0.2">
      <c r="B5057" s="3">
        <f t="shared" ca="1" si="323"/>
        <v>0.92791636770648822</v>
      </c>
      <c r="C5057" s="3">
        <f t="shared" ca="1" si="324"/>
        <v>1.4604469965095142</v>
      </c>
      <c r="D5057" s="3">
        <f t="shared" ca="1" si="323"/>
        <v>0.16567836145994774</v>
      </c>
      <c r="E5057" s="6">
        <f t="shared" ca="1" si="322"/>
        <v>-0.97138474357468563</v>
      </c>
      <c r="F5057" s="6">
        <f t="shared" ca="1" si="325"/>
        <v>1.7539936572471744</v>
      </c>
    </row>
    <row r="5058" spans="2:6" x14ac:dyDescent="0.2">
      <c r="B5058" s="3">
        <f t="shared" ca="1" si="323"/>
        <v>0.65218557480043293</v>
      </c>
      <c r="C5058" s="3">
        <f t="shared" ca="1" si="324"/>
        <v>0.39122781460186423</v>
      </c>
      <c r="D5058" s="3">
        <f t="shared" ca="1" si="323"/>
        <v>0.94052534889535644</v>
      </c>
      <c r="E5058" s="6">
        <f t="shared" ca="1" si="322"/>
        <v>1.5591989377006332</v>
      </c>
      <c r="F5058" s="6">
        <f t="shared" ca="1" si="325"/>
        <v>1.607532435207742</v>
      </c>
    </row>
    <row r="5059" spans="2:6" x14ac:dyDescent="0.2">
      <c r="B5059" s="3">
        <f t="shared" ca="1" si="323"/>
        <v>0.87640732668071597</v>
      </c>
      <c r="C5059" s="3">
        <f t="shared" ca="1" si="324"/>
        <v>1.1572130026844731</v>
      </c>
      <c r="D5059" s="3">
        <f t="shared" ca="1" si="323"/>
        <v>0.44019997482165096</v>
      </c>
      <c r="E5059" s="6">
        <f t="shared" ca="1" si="322"/>
        <v>-0.15046222734963965</v>
      </c>
      <c r="F5059" s="6">
        <f t="shared" ca="1" si="325"/>
        <v>1.1669536475117721</v>
      </c>
    </row>
    <row r="5060" spans="2:6" x14ac:dyDescent="0.2">
      <c r="B5060" s="3">
        <f t="shared" ca="1" si="323"/>
        <v>0.85052963026335182</v>
      </c>
      <c r="C5060" s="3">
        <f t="shared" ca="1" si="324"/>
        <v>1.0387076129518347</v>
      </c>
      <c r="D5060" s="3">
        <f t="shared" ca="1" si="323"/>
        <v>0.47515417327866716</v>
      </c>
      <c r="E5060" s="6">
        <f t="shared" ca="1" si="322"/>
        <v>-6.2319566989787502E-2</v>
      </c>
      <c r="F5060" s="6">
        <f t="shared" ca="1" si="325"/>
        <v>1.0405754338989044</v>
      </c>
    </row>
    <row r="5061" spans="2:6" x14ac:dyDescent="0.2">
      <c r="B5061" s="3">
        <f t="shared" ca="1" si="323"/>
        <v>0.21692809591666984</v>
      </c>
      <c r="C5061" s="3">
        <f t="shared" ca="1" si="324"/>
        <v>-0.78260995835125413</v>
      </c>
      <c r="D5061" s="3">
        <f t="shared" ca="1" si="323"/>
        <v>0.21851920530487201</v>
      </c>
      <c r="E5061" s="6">
        <f t="shared" ref="E5061:E5124" ca="1" si="326">_xlfn.NORM.S.INV(D5061)</f>
        <v>-0.77720402041300141</v>
      </c>
      <c r="F5061" s="6">
        <f t="shared" ca="1" si="325"/>
        <v>1.1029616658146759</v>
      </c>
    </row>
    <row r="5062" spans="2:6" x14ac:dyDescent="0.2">
      <c r="B5062" s="3">
        <f t="shared" ca="1" si="323"/>
        <v>0.77718735893472224</v>
      </c>
      <c r="C5062" s="3">
        <f t="shared" ca="1" si="324"/>
        <v>0.76272858028954293</v>
      </c>
      <c r="D5062" s="3">
        <f t="shared" ca="1" si="323"/>
        <v>0.28402456148444</v>
      </c>
      <c r="E5062" s="6">
        <f t="shared" ca="1" si="326"/>
        <v>-0.57092700710569677</v>
      </c>
      <c r="F5062" s="6">
        <f t="shared" ca="1" si="325"/>
        <v>0.95273948938477937</v>
      </c>
    </row>
    <row r="5063" spans="2:6" x14ac:dyDescent="0.2">
      <c r="B5063" s="3">
        <f t="shared" ca="1" si="323"/>
        <v>0.97688963598369416</v>
      </c>
      <c r="C5063" s="3">
        <f t="shared" ca="1" si="324"/>
        <v>1.9933719958099063</v>
      </c>
      <c r="D5063" s="3">
        <f t="shared" ca="1" si="323"/>
        <v>0.31866095508046588</v>
      </c>
      <c r="E5063" s="6">
        <f t="shared" ca="1" si="326"/>
        <v>-0.47144650856900289</v>
      </c>
      <c r="F5063" s="6">
        <f t="shared" ca="1" si="325"/>
        <v>2.0483636698889853</v>
      </c>
    </row>
    <row r="5064" spans="2:6" x14ac:dyDescent="0.2">
      <c r="B5064" s="3">
        <f t="shared" ca="1" si="323"/>
        <v>0.89437813238624042</v>
      </c>
      <c r="C5064" s="3">
        <f t="shared" ca="1" si="324"/>
        <v>1.2501527996609008</v>
      </c>
      <c r="D5064" s="3">
        <f t="shared" ca="1" si="323"/>
        <v>3.0458434425580161E-2</v>
      </c>
      <c r="E5064" s="6">
        <f t="shared" ca="1" si="326"/>
        <v>-1.8740983635365358</v>
      </c>
      <c r="F5064" s="6">
        <f t="shared" ca="1" si="325"/>
        <v>2.2528041856118586</v>
      </c>
    </row>
    <row r="5065" spans="2:6" x14ac:dyDescent="0.2">
      <c r="B5065" s="3">
        <f t="shared" ca="1" si="323"/>
        <v>6.9886940846127787E-2</v>
      </c>
      <c r="C5065" s="3">
        <f t="shared" ca="1" si="324"/>
        <v>-1.4766335933884041</v>
      </c>
      <c r="D5065" s="3">
        <f t="shared" ca="1" si="323"/>
        <v>0.87265401978363377</v>
      </c>
      <c r="E5065" s="6">
        <f t="shared" ca="1" si="326"/>
        <v>1.1390268381405035</v>
      </c>
      <c r="F5065" s="6">
        <f t="shared" ca="1" si="325"/>
        <v>1.8648938058579914</v>
      </c>
    </row>
    <row r="5066" spans="2:6" x14ac:dyDescent="0.2">
      <c r="B5066" s="3">
        <f t="shared" ca="1" si="323"/>
        <v>0.74673370140729634</v>
      </c>
      <c r="C5066" s="3">
        <f t="shared" ca="1" si="324"/>
        <v>0.66424643636715686</v>
      </c>
      <c r="D5066" s="3">
        <f t="shared" ca="1" si="323"/>
        <v>0.33807823996722486</v>
      </c>
      <c r="E5066" s="6">
        <f t="shared" ca="1" si="326"/>
        <v>-0.41771366521042202</v>
      </c>
      <c r="F5066" s="6">
        <f t="shared" ca="1" si="325"/>
        <v>0.78467065341453412</v>
      </c>
    </row>
    <row r="5067" spans="2:6" x14ac:dyDescent="0.2">
      <c r="B5067" s="3">
        <f t="shared" ca="1" si="323"/>
        <v>0.58546142841478366</v>
      </c>
      <c r="C5067" s="3">
        <f t="shared" ca="1" si="324"/>
        <v>0.21588531623224846</v>
      </c>
      <c r="D5067" s="3">
        <f t="shared" ca="1" si="323"/>
        <v>0.82515976976440808</v>
      </c>
      <c r="E5067" s="6">
        <f t="shared" ca="1" si="326"/>
        <v>0.93520927321620539</v>
      </c>
      <c r="F5067" s="6">
        <f t="shared" ca="1" si="325"/>
        <v>0.9598035499383617</v>
      </c>
    </row>
    <row r="5068" spans="2:6" x14ac:dyDescent="0.2">
      <c r="B5068" s="3">
        <f t="shared" ca="1" si="323"/>
        <v>0.77109320950222049</v>
      </c>
      <c r="C5068" s="3">
        <f t="shared" ca="1" si="324"/>
        <v>0.74245190551075768</v>
      </c>
      <c r="D5068" s="3">
        <f t="shared" ca="1" si="323"/>
        <v>0.37554660846521126</v>
      </c>
      <c r="E5068" s="6">
        <f t="shared" ca="1" si="326"/>
        <v>-0.31719819831031421</v>
      </c>
      <c r="F5068" s="6">
        <f t="shared" ca="1" si="325"/>
        <v>0.80737198923907716</v>
      </c>
    </row>
    <row r="5069" spans="2:6" x14ac:dyDescent="0.2">
      <c r="B5069" s="3">
        <f t="shared" ca="1" si="323"/>
        <v>0.64910572191822513</v>
      </c>
      <c r="C5069" s="3">
        <f t="shared" ca="1" si="324"/>
        <v>0.38290722225419216</v>
      </c>
      <c r="D5069" s="3">
        <f t="shared" ca="1" si="323"/>
        <v>0.17301235736274279</v>
      </c>
      <c r="E5069" s="6">
        <f t="shared" ca="1" si="326"/>
        <v>-0.94232804356782274</v>
      </c>
      <c r="F5069" s="6">
        <f t="shared" ca="1" si="325"/>
        <v>1.017152929774467</v>
      </c>
    </row>
    <row r="5070" spans="2:6" x14ac:dyDescent="0.2">
      <c r="B5070" s="3">
        <f t="shared" ref="B5070:D5133" ca="1" si="327">RAND()</f>
        <v>0.76082542586765811</v>
      </c>
      <c r="C5070" s="3">
        <f t="shared" ref="C5070:C5133" ca="1" si="328">_xlfn.NORM.S.INV(B5070)</f>
        <v>0.70896024389590329</v>
      </c>
      <c r="D5070" s="3">
        <f t="shared" ca="1" si="327"/>
        <v>0.22256960904660505</v>
      </c>
      <c r="E5070" s="6">
        <f t="shared" ca="1" si="326"/>
        <v>-0.76354368788466864</v>
      </c>
      <c r="F5070" s="6">
        <f t="shared" ref="F5070:F5133" ca="1" si="329">SQRT(C5070^2+E5070^2)</f>
        <v>1.0419326229336805</v>
      </c>
    </row>
    <row r="5071" spans="2:6" x14ac:dyDescent="0.2">
      <c r="B5071" s="3">
        <f t="shared" ca="1" si="327"/>
        <v>0.45518722191958649</v>
      </c>
      <c r="C5071" s="3">
        <f t="shared" ca="1" si="328"/>
        <v>-0.1125662496159842</v>
      </c>
      <c r="D5071" s="3">
        <f t="shared" ca="1" si="327"/>
        <v>0.24362787642110917</v>
      </c>
      <c r="E5071" s="6">
        <f t="shared" ca="1" si="326"/>
        <v>-0.69468017819960615</v>
      </c>
      <c r="F5071" s="6">
        <f t="shared" ca="1" si="329"/>
        <v>0.7037412241271962</v>
      </c>
    </row>
    <row r="5072" spans="2:6" x14ac:dyDescent="0.2">
      <c r="B5072" s="3">
        <f t="shared" ca="1" si="327"/>
        <v>0.599029038605838</v>
      </c>
      <c r="C5072" s="3">
        <f t="shared" ca="1" si="328"/>
        <v>0.25083468643533557</v>
      </c>
      <c r="D5072" s="3">
        <f t="shared" ca="1" si="327"/>
        <v>0.82557030518334773</v>
      </c>
      <c r="E5072" s="6">
        <f t="shared" ca="1" si="326"/>
        <v>0.93680399562831851</v>
      </c>
      <c r="F5072" s="6">
        <f t="shared" ca="1" si="329"/>
        <v>0.96980398336173879</v>
      </c>
    </row>
    <row r="5073" spans="2:6" x14ac:dyDescent="0.2">
      <c r="B5073" s="3">
        <f t="shared" ca="1" si="327"/>
        <v>0.89080883386921317</v>
      </c>
      <c r="C5073" s="3">
        <f t="shared" ca="1" si="328"/>
        <v>1.2308410146595548</v>
      </c>
      <c r="D5073" s="3">
        <f t="shared" ca="1" si="327"/>
        <v>0.11831220817392685</v>
      </c>
      <c r="E5073" s="6">
        <f t="shared" ca="1" si="326"/>
        <v>-1.1834662456960303</v>
      </c>
      <c r="F5073" s="6">
        <f t="shared" ca="1" si="329"/>
        <v>1.7075016714691729</v>
      </c>
    </row>
    <row r="5074" spans="2:6" x14ac:dyDescent="0.2">
      <c r="B5074" s="3">
        <f t="shared" ca="1" si="327"/>
        <v>0.42857041840455523</v>
      </c>
      <c r="C5074" s="3">
        <f t="shared" ca="1" si="328"/>
        <v>-0.1800149432661716</v>
      </c>
      <c r="D5074" s="3">
        <f t="shared" ca="1" si="327"/>
        <v>0.52973372863466039</v>
      </c>
      <c r="E5074" s="6">
        <f t="shared" ca="1" si="326"/>
        <v>7.4600542179070209E-2</v>
      </c>
      <c r="F5074" s="6">
        <f t="shared" ca="1" si="329"/>
        <v>0.19486051599165546</v>
      </c>
    </row>
    <row r="5075" spans="2:6" x14ac:dyDescent="0.2">
      <c r="B5075" s="3">
        <f t="shared" ca="1" si="327"/>
        <v>0.44484062139684855</v>
      </c>
      <c r="C5075" s="3">
        <f t="shared" ca="1" si="328"/>
        <v>-0.13870756132220211</v>
      </c>
      <c r="D5075" s="3">
        <f t="shared" ca="1" si="327"/>
        <v>0.48993760082141502</v>
      </c>
      <c r="E5075" s="6">
        <f t="shared" ca="1" si="326"/>
        <v>-2.5225369267700984E-2</v>
      </c>
      <c r="F5075" s="6">
        <f t="shared" ca="1" si="329"/>
        <v>0.14098264723945403</v>
      </c>
    </row>
    <row r="5076" spans="2:6" x14ac:dyDescent="0.2">
      <c r="B5076" s="3">
        <f t="shared" ca="1" si="327"/>
        <v>0.83018408200980209</v>
      </c>
      <c r="C5076" s="3">
        <f t="shared" ca="1" si="328"/>
        <v>0.95489294872603803</v>
      </c>
      <c r="D5076" s="3">
        <f t="shared" ca="1" si="327"/>
        <v>0.36964846036133314</v>
      </c>
      <c r="E5076" s="6">
        <f t="shared" ca="1" si="326"/>
        <v>-0.33278455100448867</v>
      </c>
      <c r="F5076" s="6">
        <f t="shared" ca="1" si="329"/>
        <v>1.0112201050780028</v>
      </c>
    </row>
    <row r="5077" spans="2:6" x14ac:dyDescent="0.2">
      <c r="B5077" s="3">
        <f t="shared" ca="1" si="327"/>
        <v>0.96225496929636856</v>
      </c>
      <c r="C5077" s="3">
        <f t="shared" ca="1" si="328"/>
        <v>1.7774753597645543</v>
      </c>
      <c r="D5077" s="3">
        <f t="shared" ca="1" si="327"/>
        <v>0.85025872321503781</v>
      </c>
      <c r="E5077" s="6">
        <f t="shared" ca="1" si="326"/>
        <v>1.0375436722068767</v>
      </c>
      <c r="F5077" s="6">
        <f t="shared" ca="1" si="329"/>
        <v>2.0581339913394032</v>
      </c>
    </row>
    <row r="5078" spans="2:6" x14ac:dyDescent="0.2">
      <c r="B5078" s="3">
        <f t="shared" ca="1" si="327"/>
        <v>0.43265852471613953</v>
      </c>
      <c r="C5078" s="3">
        <f t="shared" ca="1" si="328"/>
        <v>-0.16960975614311749</v>
      </c>
      <c r="D5078" s="3">
        <f t="shared" ca="1" si="327"/>
        <v>0.27944484083229382</v>
      </c>
      <c r="E5078" s="6">
        <f t="shared" ca="1" si="326"/>
        <v>-0.58449150099531533</v>
      </c>
      <c r="F5078" s="6">
        <f t="shared" ca="1" si="329"/>
        <v>0.60860314172265373</v>
      </c>
    </row>
    <row r="5079" spans="2:6" x14ac:dyDescent="0.2">
      <c r="B5079" s="3">
        <f t="shared" ca="1" si="327"/>
        <v>0.70292191632947376</v>
      </c>
      <c r="C5079" s="3">
        <f t="shared" ca="1" si="328"/>
        <v>0.53282291852717534</v>
      </c>
      <c r="D5079" s="3">
        <f t="shared" ca="1" si="327"/>
        <v>0.67921016117373778</v>
      </c>
      <c r="E5079" s="6">
        <f t="shared" ca="1" si="326"/>
        <v>0.46549128336817686</v>
      </c>
      <c r="F5079" s="6">
        <f t="shared" ca="1" si="329"/>
        <v>0.70751847848630023</v>
      </c>
    </row>
    <row r="5080" spans="2:6" x14ac:dyDescent="0.2">
      <c r="B5080" s="3">
        <f t="shared" ca="1" si="327"/>
        <v>0.92897483662137292</v>
      </c>
      <c r="C5080" s="3">
        <f t="shared" ca="1" si="328"/>
        <v>1.4681984442200422</v>
      </c>
      <c r="D5080" s="3">
        <f t="shared" ca="1" si="327"/>
        <v>0.98153632652637302</v>
      </c>
      <c r="E5080" s="6">
        <f t="shared" ca="1" si="326"/>
        <v>2.0865664026091575</v>
      </c>
      <c r="F5080" s="6">
        <f t="shared" ca="1" si="329"/>
        <v>2.5513459240384226</v>
      </c>
    </row>
    <row r="5081" spans="2:6" x14ac:dyDescent="0.2">
      <c r="B5081" s="3">
        <f t="shared" ca="1" si="327"/>
        <v>1.1900139418086209E-2</v>
      </c>
      <c r="C5081" s="3">
        <f t="shared" ca="1" si="328"/>
        <v>-2.260338039107082</v>
      </c>
      <c r="D5081" s="3">
        <f t="shared" ca="1" si="327"/>
        <v>0.29092628265441944</v>
      </c>
      <c r="E5081" s="6">
        <f t="shared" ca="1" si="326"/>
        <v>-0.55068071739406799</v>
      </c>
      <c r="F5081" s="6">
        <f t="shared" ca="1" si="329"/>
        <v>2.3264516551057093</v>
      </c>
    </row>
    <row r="5082" spans="2:6" x14ac:dyDescent="0.2">
      <c r="B5082" s="3">
        <f t="shared" ca="1" si="327"/>
        <v>0.29382930069899182</v>
      </c>
      <c r="C5082" s="3">
        <f t="shared" ca="1" si="328"/>
        <v>-0.54223213357004596</v>
      </c>
      <c r="D5082" s="3">
        <f t="shared" ca="1" si="327"/>
        <v>5.9427214291497221E-2</v>
      </c>
      <c r="E5082" s="6">
        <f t="shared" ca="1" si="326"/>
        <v>-1.5596000335711917</v>
      </c>
      <c r="F5082" s="6">
        <f t="shared" ca="1" si="329"/>
        <v>1.6511716904644369</v>
      </c>
    </row>
    <row r="5083" spans="2:6" x14ac:dyDescent="0.2">
      <c r="B5083" s="3">
        <f t="shared" ca="1" si="327"/>
        <v>0.5038962650255574</v>
      </c>
      <c r="C5083" s="3">
        <f t="shared" ca="1" si="328"/>
        <v>9.7666433452891308E-3</v>
      </c>
      <c r="D5083" s="3">
        <f t="shared" ca="1" si="327"/>
        <v>0.35334572270282094</v>
      </c>
      <c r="E5083" s="6">
        <f t="shared" ca="1" si="326"/>
        <v>-0.37630327424897625</v>
      </c>
      <c r="F5083" s="6">
        <f t="shared" ca="1" si="329"/>
        <v>0.37642999552736806</v>
      </c>
    </row>
    <row r="5084" spans="2:6" x14ac:dyDescent="0.2">
      <c r="B5084" s="3">
        <f t="shared" ca="1" si="327"/>
        <v>0.58347015083608555</v>
      </c>
      <c r="C5084" s="3">
        <f t="shared" ca="1" si="328"/>
        <v>0.21077903543499804</v>
      </c>
      <c r="D5084" s="3">
        <f t="shared" ca="1" si="327"/>
        <v>0.79752217531759062</v>
      </c>
      <c r="E5084" s="6">
        <f t="shared" ca="1" si="326"/>
        <v>0.83280334244030663</v>
      </c>
      <c r="F5084" s="6">
        <f t="shared" ca="1" si="329"/>
        <v>0.8590629831151233</v>
      </c>
    </row>
    <row r="5085" spans="2:6" x14ac:dyDescent="0.2">
      <c r="B5085" s="3">
        <f t="shared" ca="1" si="327"/>
        <v>0.70785080700972491</v>
      </c>
      <c r="C5085" s="3">
        <f t="shared" ca="1" si="328"/>
        <v>0.54711695297354257</v>
      </c>
      <c r="D5085" s="3">
        <f t="shared" ca="1" si="327"/>
        <v>0.24963128743513918</v>
      </c>
      <c r="E5085" s="6">
        <f t="shared" ca="1" si="326"/>
        <v>-0.67565049341153516</v>
      </c>
      <c r="F5085" s="6">
        <f t="shared" ca="1" si="329"/>
        <v>0.86939090717484757</v>
      </c>
    </row>
    <row r="5086" spans="2:6" x14ac:dyDescent="0.2">
      <c r="B5086" s="3">
        <f t="shared" ca="1" si="327"/>
        <v>0.70647216248376099</v>
      </c>
      <c r="C5086" s="3">
        <f t="shared" ca="1" si="328"/>
        <v>0.54310766562189783</v>
      </c>
      <c r="D5086" s="3">
        <f t="shared" ca="1" si="327"/>
        <v>0.86350564412648556</v>
      </c>
      <c r="E5086" s="6">
        <f t="shared" ca="1" si="326"/>
        <v>1.0962058234051271</v>
      </c>
      <c r="F5086" s="6">
        <f t="shared" ca="1" si="329"/>
        <v>1.2233695859079463</v>
      </c>
    </row>
    <row r="5087" spans="2:6" x14ac:dyDescent="0.2">
      <c r="B5087" s="3">
        <f t="shared" ca="1" si="327"/>
        <v>0.76609108898758127</v>
      </c>
      <c r="C5087" s="3">
        <f t="shared" ca="1" si="328"/>
        <v>0.72603417212123134</v>
      </c>
      <c r="D5087" s="3">
        <f t="shared" ca="1" si="327"/>
        <v>0.30289944515589973</v>
      </c>
      <c r="E5087" s="6">
        <f t="shared" ca="1" si="326"/>
        <v>-0.51607949256496466</v>
      </c>
      <c r="F5087" s="6">
        <f t="shared" ca="1" si="329"/>
        <v>0.89076577265512025</v>
      </c>
    </row>
    <row r="5088" spans="2:6" x14ac:dyDescent="0.2">
      <c r="B5088" s="3">
        <f t="shared" ca="1" si="327"/>
        <v>0.6242634690285418</v>
      </c>
      <c r="C5088" s="3">
        <f t="shared" ca="1" si="328"/>
        <v>0.31669761068610147</v>
      </c>
      <c r="D5088" s="3">
        <f t="shared" ca="1" si="327"/>
        <v>0.56671927749977835</v>
      </c>
      <c r="E5088" s="6">
        <f t="shared" ca="1" si="326"/>
        <v>0.16802775393583752</v>
      </c>
      <c r="F5088" s="6">
        <f t="shared" ca="1" si="329"/>
        <v>0.3585117887978132</v>
      </c>
    </row>
    <row r="5089" spans="2:6" x14ac:dyDescent="0.2">
      <c r="B5089" s="3">
        <f t="shared" ca="1" si="327"/>
        <v>0.8207430429832494</v>
      </c>
      <c r="C5089" s="3">
        <f t="shared" ca="1" si="328"/>
        <v>0.91820048648283781</v>
      </c>
      <c r="D5089" s="3">
        <f t="shared" ca="1" si="327"/>
        <v>0.76107149861529577</v>
      </c>
      <c r="E5089" s="6">
        <f t="shared" ca="1" si="326"/>
        <v>0.70975351049062729</v>
      </c>
      <c r="F5089" s="6">
        <f t="shared" ca="1" si="329"/>
        <v>1.1605352984856123</v>
      </c>
    </row>
    <row r="5090" spans="2:6" x14ac:dyDescent="0.2">
      <c r="B5090" s="3">
        <f t="shared" ca="1" si="327"/>
        <v>0.23049017734296828</v>
      </c>
      <c r="C5090" s="3">
        <f t="shared" ca="1" si="328"/>
        <v>-0.73723351621128375</v>
      </c>
      <c r="D5090" s="3">
        <f t="shared" ca="1" si="327"/>
        <v>5.4736527806933388E-2</v>
      </c>
      <c r="E5090" s="6">
        <f t="shared" ca="1" si="326"/>
        <v>-1.6005661003632008</v>
      </c>
      <c r="F5090" s="6">
        <f t="shared" ca="1" si="329"/>
        <v>1.762193263821286</v>
      </c>
    </row>
    <row r="5091" spans="2:6" x14ac:dyDescent="0.2">
      <c r="B5091" s="3">
        <f t="shared" ca="1" si="327"/>
        <v>0.16593199465109543</v>
      </c>
      <c r="C5091" s="3">
        <f t="shared" ca="1" si="328"/>
        <v>-0.97036620182991173</v>
      </c>
      <c r="D5091" s="3">
        <f t="shared" ca="1" si="327"/>
        <v>0.74220002935865259</v>
      </c>
      <c r="E5091" s="6">
        <f t="shared" ca="1" si="326"/>
        <v>0.65014286766562512</v>
      </c>
      <c r="F5091" s="6">
        <f t="shared" ca="1" si="329"/>
        <v>1.1680309559383653</v>
      </c>
    </row>
    <row r="5092" spans="2:6" x14ac:dyDescent="0.2">
      <c r="B5092" s="3">
        <f t="shared" ca="1" si="327"/>
        <v>0.10194066878499197</v>
      </c>
      <c r="C5092" s="3">
        <f t="shared" ca="1" si="328"/>
        <v>-1.2705709205968139</v>
      </c>
      <c r="D5092" s="3">
        <f t="shared" ca="1" si="327"/>
        <v>6.3946973612768132E-2</v>
      </c>
      <c r="E5092" s="6">
        <f t="shared" ca="1" si="326"/>
        <v>-1.5224596545373035</v>
      </c>
      <c r="F5092" s="6">
        <f t="shared" ca="1" si="329"/>
        <v>1.9829860977727707</v>
      </c>
    </row>
    <row r="5093" spans="2:6" x14ac:dyDescent="0.2">
      <c r="B5093" s="3">
        <f t="shared" ca="1" si="327"/>
        <v>0.92408568276720437</v>
      </c>
      <c r="C5093" s="3">
        <f t="shared" ca="1" si="328"/>
        <v>1.4331021942725899</v>
      </c>
      <c r="D5093" s="3">
        <f t="shared" ca="1" si="327"/>
        <v>0.77888957030116346</v>
      </c>
      <c r="E5093" s="6">
        <f t="shared" ca="1" si="326"/>
        <v>0.76844835923896537</v>
      </c>
      <c r="F5093" s="6">
        <f t="shared" ca="1" si="329"/>
        <v>1.6261287710528862</v>
      </c>
    </row>
    <row r="5094" spans="2:6" x14ac:dyDescent="0.2">
      <c r="B5094" s="3">
        <f t="shared" ca="1" si="327"/>
        <v>0.57536783971137817</v>
      </c>
      <c r="C5094" s="3">
        <f t="shared" ca="1" si="328"/>
        <v>0.1900571841675677</v>
      </c>
      <c r="D5094" s="3">
        <f t="shared" ca="1" si="327"/>
        <v>0.71387295011951846</v>
      </c>
      <c r="E5094" s="6">
        <f t="shared" ca="1" si="326"/>
        <v>0.56473488904839375</v>
      </c>
      <c r="F5094" s="6">
        <f t="shared" ca="1" si="329"/>
        <v>0.59585839606588276</v>
      </c>
    </row>
    <row r="5095" spans="2:6" x14ac:dyDescent="0.2">
      <c r="B5095" s="3">
        <f t="shared" ca="1" si="327"/>
        <v>0.30043404151677267</v>
      </c>
      <c r="C5095" s="3">
        <f t="shared" ca="1" si="328"/>
        <v>-0.52315257241726709</v>
      </c>
      <c r="D5095" s="3">
        <f t="shared" ca="1" si="327"/>
        <v>0.9720395424289231</v>
      </c>
      <c r="E5095" s="6">
        <f t="shared" ca="1" si="326"/>
        <v>1.9116514522193671</v>
      </c>
      <c r="F5095" s="6">
        <f t="shared" ca="1" si="329"/>
        <v>1.9819434625637582</v>
      </c>
    </row>
    <row r="5096" spans="2:6" x14ac:dyDescent="0.2">
      <c r="B5096" s="3">
        <f t="shared" ca="1" si="327"/>
        <v>0.29910327212738452</v>
      </c>
      <c r="C5096" s="3">
        <f t="shared" ca="1" si="328"/>
        <v>-0.52698134353237536</v>
      </c>
      <c r="D5096" s="3">
        <f t="shared" ca="1" si="327"/>
        <v>0.47523267737805819</v>
      </c>
      <c r="E5096" s="6">
        <f t="shared" ca="1" si="326"/>
        <v>-6.2122405112125273E-2</v>
      </c>
      <c r="F5096" s="6">
        <f t="shared" ca="1" si="329"/>
        <v>0.53063031354051238</v>
      </c>
    </row>
    <row r="5097" spans="2:6" x14ac:dyDescent="0.2">
      <c r="B5097" s="3">
        <f t="shared" ca="1" si="327"/>
        <v>0.68338076180372687</v>
      </c>
      <c r="C5097" s="3">
        <f t="shared" ca="1" si="328"/>
        <v>0.477173645144156</v>
      </c>
      <c r="D5097" s="3">
        <f t="shared" ca="1" si="327"/>
        <v>0.50090890594550275</v>
      </c>
      <c r="E5097" s="6">
        <f t="shared" ca="1" si="326"/>
        <v>2.2782913129299827E-3</v>
      </c>
      <c r="F5097" s="6">
        <f t="shared" ca="1" si="329"/>
        <v>0.47717908402555481</v>
      </c>
    </row>
    <row r="5098" spans="2:6" x14ac:dyDescent="0.2">
      <c r="B5098" s="3">
        <f t="shared" ca="1" si="327"/>
        <v>0.50897780479507804</v>
      </c>
      <c r="C5098" s="3">
        <f t="shared" ca="1" si="328"/>
        <v>2.2505919135292075E-2</v>
      </c>
      <c r="D5098" s="3">
        <f t="shared" ca="1" si="327"/>
        <v>4.0206991850879836E-2</v>
      </c>
      <c r="E5098" s="6">
        <f t="shared" ca="1" si="326"/>
        <v>-1.7482890769661787</v>
      </c>
      <c r="F5098" s="6">
        <f t="shared" ca="1" si="329"/>
        <v>1.7484339315614352</v>
      </c>
    </row>
    <row r="5099" spans="2:6" x14ac:dyDescent="0.2">
      <c r="B5099" s="3">
        <f t="shared" ca="1" si="327"/>
        <v>8.0211692987384176E-2</v>
      </c>
      <c r="C5099" s="3">
        <f t="shared" ca="1" si="328"/>
        <v>-1.4036490343346639</v>
      </c>
      <c r="D5099" s="3">
        <f t="shared" ca="1" si="327"/>
        <v>0.35803906720924539</v>
      </c>
      <c r="E5099" s="6">
        <f t="shared" ca="1" si="326"/>
        <v>-0.36370523410732275</v>
      </c>
      <c r="F5099" s="6">
        <f t="shared" ca="1" si="329"/>
        <v>1.4500041754787112</v>
      </c>
    </row>
    <row r="5100" spans="2:6" x14ac:dyDescent="0.2">
      <c r="B5100" s="3">
        <f t="shared" ca="1" si="327"/>
        <v>0.3516667296624989</v>
      </c>
      <c r="C5100" s="3">
        <f t="shared" ca="1" si="328"/>
        <v>-0.38082452562667984</v>
      </c>
      <c r="D5100" s="3">
        <f t="shared" ca="1" si="327"/>
        <v>0.21451845977192285</v>
      </c>
      <c r="E5100" s="6">
        <f t="shared" ca="1" si="326"/>
        <v>-0.79084076286895932</v>
      </c>
      <c r="F5100" s="6">
        <f t="shared" ca="1" si="329"/>
        <v>0.87775647621304587</v>
      </c>
    </row>
    <row r="5101" spans="2:6" x14ac:dyDescent="0.2">
      <c r="B5101" s="3">
        <f t="shared" ca="1" si="327"/>
        <v>0.83050113753838306</v>
      </c>
      <c r="C5101" s="3">
        <f t="shared" ca="1" si="328"/>
        <v>0.95614748955472795</v>
      </c>
      <c r="D5101" s="3">
        <f t="shared" ca="1" si="327"/>
        <v>0.51212158358976634</v>
      </c>
      <c r="E5101" s="6">
        <f t="shared" ca="1" si="326"/>
        <v>3.0388980832338784E-2</v>
      </c>
      <c r="F5101" s="6">
        <f t="shared" ca="1" si="329"/>
        <v>0.95663029010053657</v>
      </c>
    </row>
    <row r="5102" spans="2:6" x14ac:dyDescent="0.2">
      <c r="B5102" s="3">
        <f t="shared" ca="1" si="327"/>
        <v>0.34958823038802644</v>
      </c>
      <c r="C5102" s="3">
        <f t="shared" ca="1" si="328"/>
        <v>-0.38643239681097624</v>
      </c>
      <c r="D5102" s="3">
        <f t="shared" ca="1" si="327"/>
        <v>0.27638015547354244</v>
      </c>
      <c r="E5102" s="6">
        <f t="shared" ca="1" si="326"/>
        <v>-0.59362895406167537</v>
      </c>
      <c r="F5102" s="6">
        <f t="shared" ca="1" si="329"/>
        <v>0.70832572479434519</v>
      </c>
    </row>
    <row r="5103" spans="2:6" x14ac:dyDescent="0.2">
      <c r="B5103" s="3">
        <f t="shared" ca="1" si="327"/>
        <v>0.9917224982364663</v>
      </c>
      <c r="C5103" s="3">
        <f t="shared" ca="1" si="328"/>
        <v>2.3964444307439372</v>
      </c>
      <c r="D5103" s="3">
        <f t="shared" ca="1" si="327"/>
        <v>0.56051657377825015</v>
      </c>
      <c r="E5103" s="6">
        <f t="shared" ca="1" si="326"/>
        <v>0.15227904422060096</v>
      </c>
      <c r="F5103" s="6">
        <f t="shared" ca="1" si="329"/>
        <v>2.4012777467324291</v>
      </c>
    </row>
    <row r="5104" spans="2:6" x14ac:dyDescent="0.2">
      <c r="B5104" s="3">
        <f t="shared" ca="1" si="327"/>
        <v>0.60506536793567234</v>
      </c>
      <c r="C5104" s="3">
        <f t="shared" ca="1" si="328"/>
        <v>0.26648038474789404</v>
      </c>
      <c r="D5104" s="3">
        <f t="shared" ca="1" si="327"/>
        <v>0.49946615948326911</v>
      </c>
      <c r="E5104" s="6">
        <f t="shared" ca="1" si="326"/>
        <v>-1.3381401327310215E-3</v>
      </c>
      <c r="F5104" s="6">
        <f t="shared" ca="1" si="329"/>
        <v>0.26648374448435025</v>
      </c>
    </row>
    <row r="5105" spans="2:6" x14ac:dyDescent="0.2">
      <c r="B5105" s="3">
        <f t="shared" ca="1" si="327"/>
        <v>5.08035881086778E-2</v>
      </c>
      <c r="C5105" s="3">
        <f t="shared" ca="1" si="328"/>
        <v>-1.6371114900090125</v>
      </c>
      <c r="D5105" s="3">
        <f t="shared" ca="1" si="327"/>
        <v>0.97552321436858136</v>
      </c>
      <c r="E5105" s="6">
        <f t="shared" ca="1" si="326"/>
        <v>1.9689958184763785</v>
      </c>
      <c r="F5105" s="6">
        <f t="shared" ca="1" si="329"/>
        <v>2.5606793168799937</v>
      </c>
    </row>
    <row r="5106" spans="2:6" x14ac:dyDescent="0.2">
      <c r="B5106" s="3">
        <f t="shared" ca="1" si="327"/>
        <v>0.1699625838670209</v>
      </c>
      <c r="C5106" s="3">
        <f t="shared" ca="1" si="328"/>
        <v>-0.95431312214245634</v>
      </c>
      <c r="D5106" s="3">
        <f t="shared" ca="1" si="327"/>
        <v>0.68939944438464196</v>
      </c>
      <c r="E5106" s="6">
        <f t="shared" ca="1" si="326"/>
        <v>0.4941487781524726</v>
      </c>
      <c r="F5106" s="6">
        <f t="shared" ca="1" si="329"/>
        <v>1.0746611326566455</v>
      </c>
    </row>
    <row r="5107" spans="2:6" x14ac:dyDescent="0.2">
      <c r="B5107" s="3">
        <f t="shared" ca="1" si="327"/>
        <v>0.13552192077911107</v>
      </c>
      <c r="C5107" s="3">
        <f t="shared" ca="1" si="328"/>
        <v>-1.1006618830176045</v>
      </c>
      <c r="D5107" s="3">
        <f t="shared" ca="1" si="327"/>
        <v>0.49778928477841689</v>
      </c>
      <c r="E5107" s="6">
        <f t="shared" ca="1" si="326"/>
        <v>-5.5414696425828951E-3</v>
      </c>
      <c r="F5107" s="6">
        <f t="shared" ca="1" si="329"/>
        <v>1.100675832665394</v>
      </c>
    </row>
    <row r="5108" spans="2:6" x14ac:dyDescent="0.2">
      <c r="B5108" s="3">
        <f t="shared" ca="1" si="327"/>
        <v>3.1896221193836616E-2</v>
      </c>
      <c r="C5108" s="3">
        <f t="shared" ca="1" si="328"/>
        <v>-1.8536276962001808</v>
      </c>
      <c r="D5108" s="3">
        <f t="shared" ca="1" si="327"/>
        <v>0.78417342860347616</v>
      </c>
      <c r="E5108" s="6">
        <f t="shared" ca="1" si="326"/>
        <v>0.78636592082634926</v>
      </c>
      <c r="F5108" s="6">
        <f t="shared" ca="1" si="329"/>
        <v>2.0135309775509942</v>
      </c>
    </row>
    <row r="5109" spans="2:6" x14ac:dyDescent="0.2">
      <c r="B5109" s="3">
        <f t="shared" ca="1" si="327"/>
        <v>0.84894918183138701</v>
      </c>
      <c r="C5109" s="3">
        <f t="shared" ca="1" si="328"/>
        <v>1.0319369896281363</v>
      </c>
      <c r="D5109" s="3">
        <f t="shared" ca="1" si="327"/>
        <v>0.14846440947968942</v>
      </c>
      <c r="E5109" s="6">
        <f t="shared" ca="1" si="326"/>
        <v>-1.0430420478296605</v>
      </c>
      <c r="F5109" s="6">
        <f t="shared" ca="1" si="329"/>
        <v>1.4672527608096269</v>
      </c>
    </row>
    <row r="5110" spans="2:6" x14ac:dyDescent="0.2">
      <c r="B5110" s="3">
        <f t="shared" ca="1" si="327"/>
        <v>0.85436061159077425</v>
      </c>
      <c r="C5110" s="3">
        <f t="shared" ca="1" si="328"/>
        <v>1.0553204817849056</v>
      </c>
      <c r="D5110" s="3">
        <f t="shared" ca="1" si="327"/>
        <v>0.75590101001876875</v>
      </c>
      <c r="E5110" s="6">
        <f t="shared" ca="1" si="326"/>
        <v>0.69317779718570605</v>
      </c>
      <c r="F5110" s="6">
        <f t="shared" ca="1" si="329"/>
        <v>1.2626150552666291</v>
      </c>
    </row>
    <row r="5111" spans="2:6" x14ac:dyDescent="0.2">
      <c r="B5111" s="3">
        <f t="shared" ca="1" si="327"/>
        <v>0.32525226783950245</v>
      </c>
      <c r="C5111" s="3">
        <f t="shared" ca="1" si="328"/>
        <v>-0.45306139121122779</v>
      </c>
      <c r="D5111" s="3">
        <f t="shared" ca="1" si="327"/>
        <v>0.66044371544196856</v>
      </c>
      <c r="E5111" s="6">
        <f t="shared" ca="1" si="326"/>
        <v>0.4136744118862053</v>
      </c>
      <c r="F5111" s="6">
        <f t="shared" ca="1" si="329"/>
        <v>0.61350724792430211</v>
      </c>
    </row>
    <row r="5112" spans="2:6" x14ac:dyDescent="0.2">
      <c r="B5112" s="3">
        <f t="shared" ca="1" si="327"/>
        <v>0.84353210258337807</v>
      </c>
      <c r="C5112" s="3">
        <f t="shared" ca="1" si="328"/>
        <v>1.0090809884615612</v>
      </c>
      <c r="D5112" s="3">
        <f t="shared" ca="1" si="327"/>
        <v>0.14642828266222696</v>
      </c>
      <c r="E5112" s="6">
        <f t="shared" ca="1" si="326"/>
        <v>-1.0518757364699791</v>
      </c>
      <c r="F5112" s="6">
        <f t="shared" ca="1" si="329"/>
        <v>1.4576306137869164</v>
      </c>
    </row>
    <row r="5113" spans="2:6" x14ac:dyDescent="0.2">
      <c r="B5113" s="3">
        <f t="shared" ca="1" si="327"/>
        <v>0.41516372350770714</v>
      </c>
      <c r="C5113" s="3">
        <f t="shared" ca="1" si="328"/>
        <v>-0.2142816241823248</v>
      </c>
      <c r="D5113" s="3">
        <f t="shared" ca="1" si="327"/>
        <v>1.4712060042337494E-2</v>
      </c>
      <c r="E5113" s="6">
        <f t="shared" ca="1" si="326"/>
        <v>-2.1777571705018062</v>
      </c>
      <c r="F5113" s="6">
        <f t="shared" ca="1" si="329"/>
        <v>2.1882739563716074</v>
      </c>
    </row>
    <row r="5114" spans="2:6" x14ac:dyDescent="0.2">
      <c r="B5114" s="3">
        <f t="shared" ca="1" si="327"/>
        <v>0.48995717621903156</v>
      </c>
      <c r="C5114" s="3">
        <f t="shared" ca="1" si="328"/>
        <v>-2.5176285438896936E-2</v>
      </c>
      <c r="D5114" s="3">
        <f t="shared" ca="1" si="327"/>
        <v>0.47315167204076425</v>
      </c>
      <c r="E5114" s="6">
        <f t="shared" ca="1" si="326"/>
        <v>-6.7349659444946586E-2</v>
      </c>
      <c r="F5114" s="6">
        <f t="shared" ca="1" si="329"/>
        <v>7.1901474086774442E-2</v>
      </c>
    </row>
    <row r="5115" spans="2:6" x14ac:dyDescent="0.2">
      <c r="B5115" s="3">
        <f t="shared" ca="1" si="327"/>
        <v>0.34420435733621191</v>
      </c>
      <c r="C5115" s="3">
        <f t="shared" ca="1" si="328"/>
        <v>-0.40101549656351088</v>
      </c>
      <c r="D5115" s="3">
        <f t="shared" ca="1" si="327"/>
        <v>0.84872173747318125</v>
      </c>
      <c r="E5115" s="6">
        <f t="shared" ca="1" si="326"/>
        <v>1.0309665098984768</v>
      </c>
      <c r="F5115" s="6">
        <f t="shared" ca="1" si="329"/>
        <v>1.1062121735979609</v>
      </c>
    </row>
    <row r="5116" spans="2:6" x14ac:dyDescent="0.2">
      <c r="B5116" s="3">
        <f t="shared" ca="1" si="327"/>
        <v>0.49215582936449487</v>
      </c>
      <c r="C5116" s="3">
        <f t="shared" ca="1" si="328"/>
        <v>-1.9663687027957809E-2</v>
      </c>
      <c r="D5116" s="3">
        <f t="shared" ca="1" si="327"/>
        <v>0.57040968895893585</v>
      </c>
      <c r="E5116" s="6">
        <f t="shared" ca="1" si="326"/>
        <v>0.1774172966316338</v>
      </c>
      <c r="F5116" s="6">
        <f t="shared" ca="1" si="329"/>
        <v>0.17850366307616944</v>
      </c>
    </row>
    <row r="5117" spans="2:6" x14ac:dyDescent="0.2">
      <c r="B5117" s="3">
        <f t="shared" ca="1" si="327"/>
        <v>0.71215589645627064</v>
      </c>
      <c r="C5117" s="3">
        <f t="shared" ca="1" si="328"/>
        <v>0.55969395384714526</v>
      </c>
      <c r="D5117" s="3">
        <f t="shared" ca="1" si="327"/>
        <v>0.61036129726161026</v>
      </c>
      <c r="E5117" s="6">
        <f t="shared" ca="1" si="326"/>
        <v>0.28026082304272926</v>
      </c>
      <c r="F5117" s="6">
        <f t="shared" ca="1" si="329"/>
        <v>0.62594205075680798</v>
      </c>
    </row>
    <row r="5118" spans="2:6" x14ac:dyDescent="0.2">
      <c r="B5118" s="3">
        <f t="shared" ca="1" si="327"/>
        <v>7.2525971759419772E-2</v>
      </c>
      <c r="C5118" s="3">
        <f t="shared" ca="1" si="328"/>
        <v>-1.4572334736665362</v>
      </c>
      <c r="D5118" s="3">
        <f t="shared" ca="1" si="327"/>
        <v>0.18489135025665648</v>
      </c>
      <c r="E5118" s="6">
        <f t="shared" ca="1" si="326"/>
        <v>-0.89688047367957502</v>
      </c>
      <c r="F5118" s="6">
        <f t="shared" ca="1" si="329"/>
        <v>1.7111177577367194</v>
      </c>
    </row>
    <row r="5119" spans="2:6" x14ac:dyDescent="0.2">
      <c r="B5119" s="3">
        <f t="shared" ca="1" si="327"/>
        <v>0.40132975957462735</v>
      </c>
      <c r="C5119" s="3">
        <f t="shared" ca="1" si="328"/>
        <v>-0.24990667749656312</v>
      </c>
      <c r="D5119" s="3">
        <f t="shared" ca="1" si="327"/>
        <v>0.26884765887179607</v>
      </c>
      <c r="E5119" s="6">
        <f t="shared" ca="1" si="326"/>
        <v>-0.61630185053490683</v>
      </c>
      <c r="F5119" s="6">
        <f t="shared" ca="1" si="329"/>
        <v>0.66504234333621326</v>
      </c>
    </row>
    <row r="5120" spans="2:6" x14ac:dyDescent="0.2">
      <c r="B5120" s="3">
        <f t="shared" ca="1" si="327"/>
        <v>0.91497301370848927</v>
      </c>
      <c r="C5120" s="3">
        <f t="shared" ca="1" si="328"/>
        <v>1.3720304056761548</v>
      </c>
      <c r="D5120" s="3">
        <f t="shared" ca="1" si="327"/>
        <v>0.97293660200302712</v>
      </c>
      <c r="E5120" s="6">
        <f t="shared" ca="1" si="326"/>
        <v>1.9258204586205661</v>
      </c>
      <c r="F5120" s="6">
        <f t="shared" ca="1" si="329"/>
        <v>2.3645828116057599</v>
      </c>
    </row>
    <row r="5121" spans="2:6" x14ac:dyDescent="0.2">
      <c r="B5121" s="3">
        <f t="shared" ca="1" si="327"/>
        <v>0.27677410408734449</v>
      </c>
      <c r="C5121" s="3">
        <f t="shared" ca="1" si="328"/>
        <v>-0.59245162053085632</v>
      </c>
      <c r="D5121" s="3">
        <f t="shared" ca="1" si="327"/>
        <v>0.77548290961606647</v>
      </c>
      <c r="E5121" s="6">
        <f t="shared" ca="1" si="326"/>
        <v>0.75702617538610273</v>
      </c>
      <c r="F5121" s="6">
        <f t="shared" ca="1" si="329"/>
        <v>0.96129472738039512</v>
      </c>
    </row>
    <row r="5122" spans="2:6" x14ac:dyDescent="0.2">
      <c r="B5122" s="3">
        <f t="shared" ca="1" si="327"/>
        <v>6.9963693059862164E-2</v>
      </c>
      <c r="C5122" s="3">
        <f t="shared" ca="1" si="328"/>
        <v>-1.4760614888250843</v>
      </c>
      <c r="D5122" s="3">
        <f t="shared" ca="1" si="327"/>
        <v>0.48682705255457348</v>
      </c>
      <c r="E5122" s="6">
        <f t="shared" ca="1" si="326"/>
        <v>-3.3025685041256726E-2</v>
      </c>
      <c r="F5122" s="6">
        <f t="shared" ca="1" si="329"/>
        <v>1.4764309041282524</v>
      </c>
    </row>
    <row r="5123" spans="2:6" x14ac:dyDescent="0.2">
      <c r="B5123" s="3">
        <f t="shared" ca="1" si="327"/>
        <v>0.7302161792489732</v>
      </c>
      <c r="C5123" s="3">
        <f t="shared" ca="1" si="328"/>
        <v>0.6134669317792707</v>
      </c>
      <c r="D5123" s="3">
        <f t="shared" ca="1" si="327"/>
        <v>6.0777600797401354E-2</v>
      </c>
      <c r="E5123" s="6">
        <f t="shared" ca="1" si="326"/>
        <v>-1.5482787366369468</v>
      </c>
      <c r="F5123" s="6">
        <f t="shared" ca="1" si="329"/>
        <v>1.6653854576970379</v>
      </c>
    </row>
    <row r="5124" spans="2:6" x14ac:dyDescent="0.2">
      <c r="B5124" s="3">
        <f t="shared" ca="1" si="327"/>
        <v>0.77756298728475204</v>
      </c>
      <c r="C5124" s="3">
        <f t="shared" ca="1" si="328"/>
        <v>0.76398861803986173</v>
      </c>
      <c r="D5124" s="3">
        <f t="shared" ca="1" si="327"/>
        <v>0.84578993369567912</v>
      </c>
      <c r="E5124" s="6">
        <f t="shared" ca="1" si="326"/>
        <v>1.0185426718057147</v>
      </c>
      <c r="F5124" s="6">
        <f t="shared" ca="1" si="329"/>
        <v>1.2732273099425653</v>
      </c>
    </row>
    <row r="5125" spans="2:6" x14ac:dyDescent="0.2">
      <c r="B5125" s="3">
        <f t="shared" ca="1" si="327"/>
        <v>0.37291227268242411</v>
      </c>
      <c r="C5125" s="3">
        <f t="shared" ca="1" si="328"/>
        <v>-0.32414990599186178</v>
      </c>
      <c r="D5125" s="3">
        <f t="shared" ca="1" si="327"/>
        <v>0.63920071853528637</v>
      </c>
      <c r="E5125" s="6">
        <f t="shared" ref="E5125:E5188" ca="1" si="330">_xlfn.NORM.S.INV(D5125)</f>
        <v>0.35632316528887509</v>
      </c>
      <c r="F5125" s="6">
        <f t="shared" ca="1" si="329"/>
        <v>0.48170463945867886</v>
      </c>
    </row>
    <row r="5126" spans="2:6" x14ac:dyDescent="0.2">
      <c r="B5126" s="3">
        <f t="shared" ca="1" si="327"/>
        <v>0.55233287245181339</v>
      </c>
      <c r="C5126" s="3">
        <f t="shared" ca="1" si="328"/>
        <v>0.13155756099554225</v>
      </c>
      <c r="D5126" s="3">
        <f t="shared" ca="1" si="327"/>
        <v>0.59451262095321433</v>
      </c>
      <c r="E5126" s="6">
        <f t="shared" ca="1" si="330"/>
        <v>0.23916871820131519</v>
      </c>
      <c r="F5126" s="6">
        <f t="shared" ca="1" si="329"/>
        <v>0.27296349137046871</v>
      </c>
    </row>
    <row r="5127" spans="2:6" x14ac:dyDescent="0.2">
      <c r="B5127" s="3">
        <f t="shared" ca="1" si="327"/>
        <v>0.12036850563453727</v>
      </c>
      <c r="C5127" s="3">
        <f t="shared" ca="1" si="328"/>
        <v>-1.1731466265503869</v>
      </c>
      <c r="D5127" s="3">
        <f t="shared" ca="1" si="327"/>
        <v>0.43726543511400662</v>
      </c>
      <c r="E5127" s="6">
        <f t="shared" ca="1" si="330"/>
        <v>-0.15790599979715533</v>
      </c>
      <c r="F5127" s="6">
        <f t="shared" ca="1" si="329"/>
        <v>1.1837260291801022</v>
      </c>
    </row>
    <row r="5128" spans="2:6" x14ac:dyDescent="0.2">
      <c r="B5128" s="3">
        <f t="shared" ca="1" si="327"/>
        <v>0.99109466617166397</v>
      </c>
      <c r="C5128" s="3">
        <f t="shared" ca="1" si="328"/>
        <v>2.3695308811740232</v>
      </c>
      <c r="D5128" s="3">
        <f t="shared" ca="1" si="327"/>
        <v>0.23117256866559732</v>
      </c>
      <c r="E5128" s="6">
        <f t="shared" ca="1" si="330"/>
        <v>-0.73499073398435</v>
      </c>
      <c r="F5128" s="6">
        <f t="shared" ca="1" si="329"/>
        <v>2.4809046688416299</v>
      </c>
    </row>
    <row r="5129" spans="2:6" x14ac:dyDescent="0.2">
      <c r="B5129" s="3">
        <f t="shared" ca="1" si="327"/>
        <v>0.46415518676575696</v>
      </c>
      <c r="C5129" s="3">
        <f t="shared" ca="1" si="328"/>
        <v>-8.9970857119639897E-2</v>
      </c>
      <c r="D5129" s="3">
        <f t="shared" ca="1" si="327"/>
        <v>0.38043760267487536</v>
      </c>
      <c r="E5129" s="6">
        <f t="shared" ca="1" si="330"/>
        <v>-0.30433168861921328</v>
      </c>
      <c r="F5129" s="6">
        <f t="shared" ca="1" si="329"/>
        <v>0.31735237801009847</v>
      </c>
    </row>
    <row r="5130" spans="2:6" x14ac:dyDescent="0.2">
      <c r="B5130" s="3">
        <f t="shared" ca="1" si="327"/>
        <v>0.33536126279014056</v>
      </c>
      <c r="C5130" s="3">
        <f t="shared" ca="1" si="328"/>
        <v>-0.42515659191393124</v>
      </c>
      <c r="D5130" s="3">
        <f t="shared" ca="1" si="327"/>
        <v>0.11863272228703503</v>
      </c>
      <c r="E5130" s="6">
        <f t="shared" ca="1" si="330"/>
        <v>-1.1818494450115908</v>
      </c>
      <c r="F5130" s="6">
        <f t="shared" ca="1" si="329"/>
        <v>1.2559961139757059</v>
      </c>
    </row>
    <row r="5131" spans="2:6" x14ac:dyDescent="0.2">
      <c r="B5131" s="3">
        <f t="shared" ca="1" si="327"/>
        <v>0.25422251293534082</v>
      </c>
      <c r="C5131" s="3">
        <f t="shared" ca="1" si="328"/>
        <v>-0.66126087807093625</v>
      </c>
      <c r="D5131" s="3">
        <f t="shared" ca="1" si="327"/>
        <v>0.96519112739803203</v>
      </c>
      <c r="E5131" s="6">
        <f t="shared" ca="1" si="330"/>
        <v>1.8143897335805159</v>
      </c>
      <c r="F5131" s="6">
        <f t="shared" ca="1" si="329"/>
        <v>1.9311333600219125</v>
      </c>
    </row>
    <row r="5132" spans="2:6" x14ac:dyDescent="0.2">
      <c r="B5132" s="3">
        <f t="shared" ca="1" si="327"/>
        <v>0.34593796794040377</v>
      </c>
      <c r="C5132" s="3">
        <f t="shared" ca="1" si="328"/>
        <v>-0.39631056276418464</v>
      </c>
      <c r="D5132" s="3">
        <f t="shared" ca="1" si="327"/>
        <v>0.47788004813018814</v>
      </c>
      <c r="E5132" s="6">
        <f t="shared" ca="1" si="330"/>
        <v>-5.5474937390715365E-2</v>
      </c>
      <c r="F5132" s="6">
        <f t="shared" ca="1" si="329"/>
        <v>0.40017437553767549</v>
      </c>
    </row>
    <row r="5133" spans="2:6" x14ac:dyDescent="0.2">
      <c r="B5133" s="3">
        <f t="shared" ca="1" si="327"/>
        <v>0.68121165280815599</v>
      </c>
      <c r="C5133" s="3">
        <f t="shared" ca="1" si="328"/>
        <v>0.47108968010732033</v>
      </c>
      <c r="D5133" s="3">
        <f t="shared" ca="1" si="327"/>
        <v>0.35684343335734803</v>
      </c>
      <c r="E5133" s="6">
        <f t="shared" ca="1" si="330"/>
        <v>-0.36690904184711998</v>
      </c>
      <c r="F5133" s="6">
        <f t="shared" ca="1" si="329"/>
        <v>0.59711617939291262</v>
      </c>
    </row>
    <row r="5134" spans="2:6" x14ac:dyDescent="0.2">
      <c r="B5134" s="3">
        <f t="shared" ref="B5134:D5197" ca="1" si="331">RAND()</f>
        <v>0.27396099016319653</v>
      </c>
      <c r="C5134" s="3">
        <f t="shared" ref="C5134:C5197" ca="1" si="332">_xlfn.NORM.S.INV(B5134)</f>
        <v>-0.60087689948005818</v>
      </c>
      <c r="D5134" s="3">
        <f t="shared" ca="1" si="331"/>
        <v>7.6493269510545803E-2</v>
      </c>
      <c r="E5134" s="6">
        <f t="shared" ca="1" si="330"/>
        <v>-1.4290615656996346</v>
      </c>
      <c r="F5134" s="6">
        <f t="shared" ref="F5134:F5197" ca="1" si="333">SQRT(C5134^2+E5134^2)</f>
        <v>1.5502483694197713</v>
      </c>
    </row>
    <row r="5135" spans="2:6" x14ac:dyDescent="0.2">
      <c r="B5135" s="3">
        <f t="shared" ca="1" si="331"/>
        <v>0.63978486906451515</v>
      </c>
      <c r="C5135" s="3">
        <f t="shared" ca="1" si="332"/>
        <v>0.357883817003183</v>
      </c>
      <c r="D5135" s="3">
        <f t="shared" ca="1" si="331"/>
        <v>0.53720781128439499</v>
      </c>
      <c r="E5135" s="6">
        <f t="shared" ca="1" si="330"/>
        <v>9.3401778784902412E-2</v>
      </c>
      <c r="F5135" s="6">
        <f t="shared" ca="1" si="333"/>
        <v>0.36987121914654514</v>
      </c>
    </row>
    <row r="5136" spans="2:6" x14ac:dyDescent="0.2">
      <c r="B5136" s="3">
        <f t="shared" ca="1" si="331"/>
        <v>0.1649934884864146</v>
      </c>
      <c r="C5136" s="3">
        <f t="shared" ca="1" si="332"/>
        <v>-0.97414010885269897</v>
      </c>
      <c r="D5136" s="3">
        <f t="shared" ca="1" si="331"/>
        <v>0.64294603963507602</v>
      </c>
      <c r="E5136" s="6">
        <f t="shared" ca="1" si="330"/>
        <v>0.3663446436009713</v>
      </c>
      <c r="F5136" s="6">
        <f t="shared" ca="1" si="333"/>
        <v>1.0407484564344407</v>
      </c>
    </row>
    <row r="5137" spans="2:6" x14ac:dyDescent="0.2">
      <c r="B5137" s="3">
        <f t="shared" ca="1" si="331"/>
        <v>0.57147019536827248</v>
      </c>
      <c r="C5137" s="3">
        <f t="shared" ca="1" si="332"/>
        <v>0.1801184107894811</v>
      </c>
      <c r="D5137" s="3">
        <f t="shared" ca="1" si="331"/>
        <v>0.72737985481124234</v>
      </c>
      <c r="E5137" s="6">
        <f t="shared" ca="1" si="330"/>
        <v>0.60490775457690016</v>
      </c>
      <c r="F5137" s="6">
        <f t="shared" ca="1" si="333"/>
        <v>0.63115452422730478</v>
      </c>
    </row>
    <row r="5138" spans="2:6" x14ac:dyDescent="0.2">
      <c r="B5138" s="3">
        <f t="shared" ca="1" si="331"/>
        <v>0.6708573212200758</v>
      </c>
      <c r="C5138" s="3">
        <f t="shared" ca="1" si="332"/>
        <v>0.44228171954217071</v>
      </c>
      <c r="D5138" s="3">
        <f t="shared" ca="1" si="331"/>
        <v>0.69051131321126058</v>
      </c>
      <c r="E5138" s="6">
        <f t="shared" ca="1" si="330"/>
        <v>0.49730019598161035</v>
      </c>
      <c r="F5138" s="6">
        <f t="shared" ca="1" si="333"/>
        <v>0.66552280529259655</v>
      </c>
    </row>
    <row r="5139" spans="2:6" x14ac:dyDescent="0.2">
      <c r="B5139" s="3">
        <f t="shared" ca="1" si="331"/>
        <v>0.59957929756316286</v>
      </c>
      <c r="C5139" s="3">
        <f t="shared" ca="1" si="332"/>
        <v>0.25225831672818733</v>
      </c>
      <c r="D5139" s="3">
        <f t="shared" ca="1" si="331"/>
        <v>0.4156533329365798</v>
      </c>
      <c r="E5139" s="6">
        <f t="shared" ca="1" si="330"/>
        <v>-0.21302602199968954</v>
      </c>
      <c r="F5139" s="6">
        <f t="shared" ca="1" si="333"/>
        <v>0.33017320364855579</v>
      </c>
    </row>
    <row r="5140" spans="2:6" x14ac:dyDescent="0.2">
      <c r="B5140" s="3">
        <f t="shared" ca="1" si="331"/>
        <v>0.45500259894389927</v>
      </c>
      <c r="C5140" s="3">
        <f t="shared" ca="1" si="332"/>
        <v>-0.11303198430674197</v>
      </c>
      <c r="D5140" s="3">
        <f t="shared" ca="1" si="331"/>
        <v>0.30298940256823004</v>
      </c>
      <c r="E5140" s="6">
        <f t="shared" ca="1" si="330"/>
        <v>-0.51582190043101639</v>
      </c>
      <c r="F5140" s="6">
        <f t="shared" ca="1" si="333"/>
        <v>0.52806104044947777</v>
      </c>
    </row>
    <row r="5141" spans="2:6" x14ac:dyDescent="0.2">
      <c r="B5141" s="3">
        <f t="shared" ca="1" si="331"/>
        <v>0.91233845952748105</v>
      </c>
      <c r="C5141" s="3">
        <f t="shared" ca="1" si="332"/>
        <v>1.355296590239994</v>
      </c>
      <c r="D5141" s="3">
        <f t="shared" ca="1" si="331"/>
        <v>0.40805920539836071</v>
      </c>
      <c r="E5141" s="6">
        <f t="shared" ca="1" si="330"/>
        <v>-0.23254027329367893</v>
      </c>
      <c r="F5141" s="6">
        <f t="shared" ca="1" si="333"/>
        <v>1.3751013876146199</v>
      </c>
    </row>
    <row r="5142" spans="2:6" x14ac:dyDescent="0.2">
      <c r="B5142" s="3">
        <f t="shared" ca="1" si="331"/>
        <v>0.27199868626928825</v>
      </c>
      <c r="C5142" s="3">
        <f t="shared" ca="1" si="332"/>
        <v>-0.60677932214767172</v>
      </c>
      <c r="D5142" s="3">
        <f t="shared" ca="1" si="331"/>
        <v>0.4239381623263887</v>
      </c>
      <c r="E5142" s="6">
        <f t="shared" ca="1" si="330"/>
        <v>-0.19182878225923533</v>
      </c>
      <c r="F5142" s="6">
        <f t="shared" ca="1" si="333"/>
        <v>0.63637993957151817</v>
      </c>
    </row>
    <row r="5143" spans="2:6" x14ac:dyDescent="0.2">
      <c r="B5143" s="3">
        <f t="shared" ca="1" si="331"/>
        <v>0.16320174368619023</v>
      </c>
      <c r="C5143" s="3">
        <f t="shared" ca="1" si="332"/>
        <v>-0.98138384971942383</v>
      </c>
      <c r="D5143" s="3">
        <f t="shared" ca="1" si="331"/>
        <v>0.32110061644473564</v>
      </c>
      <c r="E5143" s="6">
        <f t="shared" ca="1" si="330"/>
        <v>-0.46462331496960024</v>
      </c>
      <c r="F5143" s="6">
        <f t="shared" ca="1" si="333"/>
        <v>1.0858126382131759</v>
      </c>
    </row>
    <row r="5144" spans="2:6" x14ac:dyDescent="0.2">
      <c r="B5144" s="3">
        <f t="shared" ca="1" si="331"/>
        <v>0.27040522988897908</v>
      </c>
      <c r="C5144" s="3">
        <f t="shared" ca="1" si="332"/>
        <v>-0.61158787871728981</v>
      </c>
      <c r="D5144" s="3">
        <f t="shared" ca="1" si="331"/>
        <v>0.59181027689817656</v>
      </c>
      <c r="E5144" s="6">
        <f t="shared" ca="1" si="330"/>
        <v>0.23220416082318401</v>
      </c>
      <c r="F5144" s="6">
        <f t="shared" ca="1" si="333"/>
        <v>0.65418537563714574</v>
      </c>
    </row>
    <row r="5145" spans="2:6" x14ac:dyDescent="0.2">
      <c r="B5145" s="3">
        <f t="shared" ca="1" si="331"/>
        <v>0.36448685494209432</v>
      </c>
      <c r="C5145" s="3">
        <f t="shared" ca="1" si="332"/>
        <v>-0.34649104910828421</v>
      </c>
      <c r="D5145" s="3">
        <f t="shared" ca="1" si="331"/>
        <v>0.1368990763674528</v>
      </c>
      <c r="E5145" s="6">
        <f t="shared" ca="1" si="330"/>
        <v>-1.0943576441751719</v>
      </c>
      <c r="F5145" s="6">
        <f t="shared" ca="1" si="333"/>
        <v>1.1479001265252964</v>
      </c>
    </row>
    <row r="5146" spans="2:6" x14ac:dyDescent="0.2">
      <c r="B5146" s="3">
        <f t="shared" ca="1" si="331"/>
        <v>0.21427976159420747</v>
      </c>
      <c r="C5146" s="3">
        <f t="shared" ca="1" si="332"/>
        <v>-0.7916590200079896</v>
      </c>
      <c r="D5146" s="3">
        <f t="shared" ca="1" si="331"/>
        <v>0.47608915358862292</v>
      </c>
      <c r="E5146" s="6">
        <f t="shared" ca="1" si="330"/>
        <v>-5.9971533083347697E-2</v>
      </c>
      <c r="F5146" s="6">
        <f t="shared" ca="1" si="333"/>
        <v>0.79392731955789098</v>
      </c>
    </row>
    <row r="5147" spans="2:6" x14ac:dyDescent="0.2">
      <c r="B5147" s="3">
        <f t="shared" ca="1" si="331"/>
        <v>0.71540607347543217</v>
      </c>
      <c r="C5147" s="3">
        <f t="shared" ca="1" si="332"/>
        <v>0.56924799600688292</v>
      </c>
      <c r="D5147" s="3">
        <f t="shared" ca="1" si="331"/>
        <v>0.54708030440212685</v>
      </c>
      <c r="E5147" s="6">
        <f t="shared" ca="1" si="330"/>
        <v>0.11828809347448917</v>
      </c>
      <c r="F5147" s="6">
        <f t="shared" ca="1" si="333"/>
        <v>0.58140807873272771</v>
      </c>
    </row>
    <row r="5148" spans="2:6" x14ac:dyDescent="0.2">
      <c r="B5148" s="3">
        <f t="shared" ca="1" si="331"/>
        <v>0.28842327269653134</v>
      </c>
      <c r="C5148" s="3">
        <f t="shared" ca="1" si="332"/>
        <v>-0.55799683502021813</v>
      </c>
      <c r="D5148" s="3">
        <f t="shared" ca="1" si="331"/>
        <v>0.90821708286870317</v>
      </c>
      <c r="E5148" s="6">
        <f t="shared" ca="1" si="330"/>
        <v>1.3298556559457322</v>
      </c>
      <c r="F5148" s="6">
        <f t="shared" ca="1" si="333"/>
        <v>1.4421777052580704</v>
      </c>
    </row>
    <row r="5149" spans="2:6" x14ac:dyDescent="0.2">
      <c r="B5149" s="3">
        <f t="shared" ca="1" si="331"/>
        <v>0.79227659826638619</v>
      </c>
      <c r="C5149" s="3">
        <f t="shared" ca="1" si="332"/>
        <v>0.81434593187209503</v>
      </c>
      <c r="D5149" s="3">
        <f t="shared" ca="1" si="331"/>
        <v>0.3554550973480548</v>
      </c>
      <c r="E5149" s="6">
        <f t="shared" ca="1" si="330"/>
        <v>-0.37063394612580952</v>
      </c>
      <c r="F5149" s="6">
        <f t="shared" ca="1" si="333"/>
        <v>0.89472276084685598</v>
      </c>
    </row>
    <row r="5150" spans="2:6" x14ac:dyDescent="0.2">
      <c r="B5150" s="3">
        <f t="shared" ca="1" si="331"/>
        <v>0.58401716589928798</v>
      </c>
      <c r="C5150" s="3">
        <f t="shared" ca="1" si="332"/>
        <v>0.21218120621531983</v>
      </c>
      <c r="D5150" s="3">
        <f t="shared" ca="1" si="331"/>
        <v>0.88535116501513367</v>
      </c>
      <c r="E5150" s="6">
        <f t="shared" ca="1" si="330"/>
        <v>1.2021699999654556</v>
      </c>
      <c r="F5150" s="6">
        <f t="shared" ca="1" si="333"/>
        <v>1.2207512330888435</v>
      </c>
    </row>
    <row r="5151" spans="2:6" x14ac:dyDescent="0.2">
      <c r="B5151" s="3">
        <f t="shared" ca="1" si="331"/>
        <v>0.75027949309670827</v>
      </c>
      <c r="C5151" s="3">
        <f t="shared" ca="1" si="332"/>
        <v>0.67536953836090263</v>
      </c>
      <c r="D5151" s="3">
        <f t="shared" ca="1" si="331"/>
        <v>0.76383030393078977</v>
      </c>
      <c r="E5151" s="6">
        <f t="shared" ca="1" si="330"/>
        <v>0.71867791792426383</v>
      </c>
      <c r="F5151" s="6">
        <f t="shared" ca="1" si="333"/>
        <v>0.98621598195211468</v>
      </c>
    </row>
    <row r="5152" spans="2:6" x14ac:dyDescent="0.2">
      <c r="B5152" s="3">
        <f t="shared" ca="1" si="331"/>
        <v>0.2698360053422667</v>
      </c>
      <c r="C5152" s="3">
        <f t="shared" ca="1" si="332"/>
        <v>-0.61330904973297506</v>
      </c>
      <c r="D5152" s="3">
        <f t="shared" ca="1" si="331"/>
        <v>0.92021016219917662</v>
      </c>
      <c r="E5152" s="6">
        <f t="shared" ca="1" si="330"/>
        <v>1.4064866178658668</v>
      </c>
      <c r="F5152" s="6">
        <f t="shared" ca="1" si="333"/>
        <v>1.5343899754365347</v>
      </c>
    </row>
    <row r="5153" spans="2:6" x14ac:dyDescent="0.2">
      <c r="B5153" s="3">
        <f t="shared" ca="1" si="331"/>
        <v>0.58599041317262324</v>
      </c>
      <c r="C5153" s="3">
        <f t="shared" ca="1" si="332"/>
        <v>0.21724274586484102</v>
      </c>
      <c r="D5153" s="3">
        <f t="shared" ca="1" si="331"/>
        <v>0.47569827211593818</v>
      </c>
      <c r="E5153" s="6">
        <f t="shared" ca="1" si="330"/>
        <v>-6.0953120225841817E-2</v>
      </c>
      <c r="F5153" s="6">
        <f t="shared" ca="1" si="333"/>
        <v>0.22563176526402887</v>
      </c>
    </row>
    <row r="5154" spans="2:6" x14ac:dyDescent="0.2">
      <c r="B5154" s="3">
        <f t="shared" ca="1" si="331"/>
        <v>0.35534483376066606</v>
      </c>
      <c r="C5154" s="3">
        <f t="shared" ca="1" si="332"/>
        <v>-0.37093000310144558</v>
      </c>
      <c r="D5154" s="3">
        <f t="shared" ca="1" si="331"/>
        <v>0.14684124031724988</v>
      </c>
      <c r="E5154" s="6">
        <f t="shared" ca="1" si="330"/>
        <v>-1.0500775039920414</v>
      </c>
      <c r="F5154" s="6">
        <f t="shared" ca="1" si="333"/>
        <v>1.1136659425478512</v>
      </c>
    </row>
    <row r="5155" spans="2:6" x14ac:dyDescent="0.2">
      <c r="B5155" s="3">
        <f t="shared" ca="1" si="331"/>
        <v>0.67059710768663683</v>
      </c>
      <c r="C5155" s="3">
        <f t="shared" ca="1" si="332"/>
        <v>0.44156255605378258</v>
      </c>
      <c r="D5155" s="3">
        <f t="shared" ca="1" si="331"/>
        <v>5.6060401843732177E-2</v>
      </c>
      <c r="E5155" s="6">
        <f t="shared" ca="1" si="330"/>
        <v>-1.5887324757658605</v>
      </c>
      <c r="F5155" s="6">
        <f t="shared" ca="1" si="333"/>
        <v>1.6489537199272364</v>
      </c>
    </row>
    <row r="5156" spans="2:6" x14ac:dyDescent="0.2">
      <c r="B5156" s="3">
        <f t="shared" ca="1" si="331"/>
        <v>0.29031056782113318</v>
      </c>
      <c r="C5156" s="3">
        <f t="shared" ca="1" si="332"/>
        <v>-0.55247766072531235</v>
      </c>
      <c r="D5156" s="3">
        <f t="shared" ca="1" si="331"/>
        <v>0.78600713874744121</v>
      </c>
      <c r="E5156" s="6">
        <f t="shared" ca="1" si="330"/>
        <v>0.79264321610125421</v>
      </c>
      <c r="F5156" s="6">
        <f t="shared" ca="1" si="333"/>
        <v>0.9661857138417298</v>
      </c>
    </row>
    <row r="5157" spans="2:6" x14ac:dyDescent="0.2">
      <c r="B5157" s="3">
        <f t="shared" ca="1" si="331"/>
        <v>0.1995685141221275</v>
      </c>
      <c r="C5157" s="3">
        <f t="shared" ca="1" si="332"/>
        <v>-0.84316346523730346</v>
      </c>
      <c r="D5157" s="3">
        <f t="shared" ca="1" si="331"/>
        <v>0.13126058698086907</v>
      </c>
      <c r="E5157" s="6">
        <f t="shared" ca="1" si="330"/>
        <v>-1.1204520525164772</v>
      </c>
      <c r="F5157" s="6">
        <f t="shared" ca="1" si="333"/>
        <v>1.402261541617456</v>
      </c>
    </row>
    <row r="5158" spans="2:6" x14ac:dyDescent="0.2">
      <c r="B5158" s="3">
        <f t="shared" ca="1" si="331"/>
        <v>0.71475581770202701</v>
      </c>
      <c r="C5158" s="3">
        <f t="shared" ca="1" si="332"/>
        <v>0.56733240534084983</v>
      </c>
      <c r="D5158" s="3">
        <f t="shared" ca="1" si="331"/>
        <v>0.2052415783432856</v>
      </c>
      <c r="E5158" s="6">
        <f t="shared" ca="1" si="330"/>
        <v>-0.82304367595845274</v>
      </c>
      <c r="F5158" s="6">
        <f t="shared" ca="1" si="333"/>
        <v>0.99963340814772539</v>
      </c>
    </row>
    <row r="5159" spans="2:6" x14ac:dyDescent="0.2">
      <c r="B5159" s="3">
        <f t="shared" ca="1" si="331"/>
        <v>0.94344950724494425</v>
      </c>
      <c r="C5159" s="3">
        <f t="shared" ca="1" si="332"/>
        <v>1.5844076353156484</v>
      </c>
      <c r="D5159" s="3">
        <f t="shared" ca="1" si="331"/>
        <v>0.82141394887476171</v>
      </c>
      <c r="E5159" s="6">
        <f t="shared" ca="1" si="330"/>
        <v>0.92076697168362343</v>
      </c>
      <c r="F5159" s="6">
        <f t="shared" ca="1" si="333"/>
        <v>1.8325281364797528</v>
      </c>
    </row>
    <row r="5160" spans="2:6" x14ac:dyDescent="0.2">
      <c r="B5160" s="3">
        <f t="shared" ca="1" si="331"/>
        <v>0.77121663617763392</v>
      </c>
      <c r="C5160" s="3">
        <f t="shared" ca="1" si="332"/>
        <v>0.74285953333128496</v>
      </c>
      <c r="D5160" s="3">
        <f t="shared" ca="1" si="331"/>
        <v>0.2344762066666578</v>
      </c>
      <c r="E5160" s="6">
        <f t="shared" ca="1" si="330"/>
        <v>-0.72418459739375785</v>
      </c>
      <c r="F5160" s="6">
        <f t="shared" ca="1" si="333"/>
        <v>1.0374408982508516</v>
      </c>
    </row>
    <row r="5161" spans="2:6" x14ac:dyDescent="0.2">
      <c r="B5161" s="3">
        <f t="shared" ca="1" si="331"/>
        <v>0.13068823716578215</v>
      </c>
      <c r="C5161" s="3">
        <f t="shared" ca="1" si="332"/>
        <v>-1.1231436874097778</v>
      </c>
      <c r="D5161" s="3">
        <f t="shared" ca="1" si="331"/>
        <v>0.26191013492944371</v>
      </c>
      <c r="E5161" s="6">
        <f t="shared" ca="1" si="330"/>
        <v>-0.63746765837290431</v>
      </c>
      <c r="F5161" s="6">
        <f t="shared" ca="1" si="333"/>
        <v>1.2914398003932921</v>
      </c>
    </row>
    <row r="5162" spans="2:6" x14ac:dyDescent="0.2">
      <c r="B5162" s="3">
        <f t="shared" ca="1" si="331"/>
        <v>0.78492069863196523</v>
      </c>
      <c r="C5162" s="3">
        <f t="shared" ca="1" si="332"/>
        <v>0.78892027848742341</v>
      </c>
      <c r="D5162" s="3">
        <f t="shared" ca="1" si="331"/>
        <v>0.42989351904782946</v>
      </c>
      <c r="E5162" s="6">
        <f t="shared" ca="1" si="330"/>
        <v>-0.1766452633536704</v>
      </c>
      <c r="F5162" s="6">
        <f t="shared" ca="1" si="333"/>
        <v>0.80845454719109677</v>
      </c>
    </row>
    <row r="5163" spans="2:6" x14ac:dyDescent="0.2">
      <c r="B5163" s="3">
        <f t="shared" ca="1" si="331"/>
        <v>0.36853445953715469</v>
      </c>
      <c r="C5163" s="3">
        <f t="shared" ca="1" si="332"/>
        <v>-0.33573737480468691</v>
      </c>
      <c r="D5163" s="3">
        <f t="shared" ca="1" si="331"/>
        <v>0.84913575859775425</v>
      </c>
      <c r="E5163" s="6">
        <f t="shared" ca="1" si="330"/>
        <v>1.0327338181449728</v>
      </c>
      <c r="F5163" s="6">
        <f t="shared" ca="1" si="333"/>
        <v>1.085936795573774</v>
      </c>
    </row>
    <row r="5164" spans="2:6" x14ac:dyDescent="0.2">
      <c r="B5164" s="3">
        <f t="shared" ca="1" si="331"/>
        <v>0.77975828525574753</v>
      </c>
      <c r="C5164" s="3">
        <f t="shared" ca="1" si="332"/>
        <v>0.77137712552399851</v>
      </c>
      <c r="D5164" s="3">
        <f t="shared" ca="1" si="331"/>
        <v>0.56475364078485568</v>
      </c>
      <c r="E5164" s="6">
        <f t="shared" ca="1" si="330"/>
        <v>0.16303266163801625</v>
      </c>
      <c r="F5164" s="6">
        <f t="shared" ca="1" si="333"/>
        <v>0.78841760415559115</v>
      </c>
    </row>
    <row r="5165" spans="2:6" x14ac:dyDescent="0.2">
      <c r="B5165" s="3">
        <f t="shared" ca="1" si="331"/>
        <v>0.1729011734082635</v>
      </c>
      <c r="C5165" s="3">
        <f t="shared" ca="1" si="332"/>
        <v>-0.9427625976695877</v>
      </c>
      <c r="D5165" s="3">
        <f t="shared" ca="1" si="331"/>
        <v>0.12487893105685921</v>
      </c>
      <c r="E5165" s="6">
        <f t="shared" ca="1" si="330"/>
        <v>-1.1509377109405181</v>
      </c>
      <c r="F5165" s="6">
        <f t="shared" ca="1" si="333"/>
        <v>1.4877697839483461</v>
      </c>
    </row>
    <row r="5166" spans="2:6" x14ac:dyDescent="0.2">
      <c r="B5166" s="3">
        <f t="shared" ca="1" si="331"/>
        <v>0.85769442410979657</v>
      </c>
      <c r="C5166" s="3">
        <f t="shared" ca="1" si="332"/>
        <v>1.0700181218628386</v>
      </c>
      <c r="D5166" s="3">
        <f t="shared" ca="1" si="331"/>
        <v>0.61992996484029572</v>
      </c>
      <c r="E5166" s="6">
        <f t="shared" ca="1" si="330"/>
        <v>0.30529685592022188</v>
      </c>
      <c r="F5166" s="6">
        <f t="shared" ca="1" si="333"/>
        <v>1.112719619378417</v>
      </c>
    </row>
    <row r="5167" spans="2:6" x14ac:dyDescent="0.2">
      <c r="B5167" s="3">
        <f t="shared" ca="1" si="331"/>
        <v>0.45695847218386643</v>
      </c>
      <c r="C5167" s="3">
        <f t="shared" ca="1" si="332"/>
        <v>-0.10809927359256688</v>
      </c>
      <c r="D5167" s="3">
        <f t="shared" ca="1" si="331"/>
        <v>0.17594375683270691</v>
      </c>
      <c r="E5167" s="6">
        <f t="shared" ca="1" si="330"/>
        <v>-0.93093437115132827</v>
      </c>
      <c r="F5167" s="6">
        <f t="shared" ca="1" si="333"/>
        <v>0.9371895519808997</v>
      </c>
    </row>
    <row r="5168" spans="2:6" x14ac:dyDescent="0.2">
      <c r="B5168" s="3">
        <f t="shared" ca="1" si="331"/>
        <v>0.89261174008165911</v>
      </c>
      <c r="C5168" s="3">
        <f t="shared" ca="1" si="332"/>
        <v>1.2405378597750656</v>
      </c>
      <c r="D5168" s="3">
        <f t="shared" ca="1" si="331"/>
        <v>0.23585705873856089</v>
      </c>
      <c r="E5168" s="6">
        <f t="shared" ca="1" si="330"/>
        <v>-0.71969286951848688</v>
      </c>
      <c r="F5168" s="6">
        <f t="shared" ca="1" si="333"/>
        <v>1.434186880420768</v>
      </c>
    </row>
    <row r="5169" spans="2:6" x14ac:dyDescent="0.2">
      <c r="B5169" s="3">
        <f t="shared" ca="1" si="331"/>
        <v>0.37054732947222535</v>
      </c>
      <c r="C5169" s="3">
        <f t="shared" ca="1" si="332"/>
        <v>-0.33040408019032164</v>
      </c>
      <c r="D5169" s="3">
        <f t="shared" ca="1" si="331"/>
        <v>0.73309069805554616</v>
      </c>
      <c r="E5169" s="6">
        <f t="shared" ca="1" si="330"/>
        <v>0.62218747041507572</v>
      </c>
      <c r="F5169" s="6">
        <f t="shared" ca="1" si="333"/>
        <v>0.70447434626672045</v>
      </c>
    </row>
    <row r="5170" spans="2:6" x14ac:dyDescent="0.2">
      <c r="B5170" s="3">
        <f t="shared" ca="1" si="331"/>
        <v>0.38153423332511816</v>
      </c>
      <c r="C5170" s="3">
        <f t="shared" ca="1" si="332"/>
        <v>-0.3014538104110901</v>
      </c>
      <c r="D5170" s="3">
        <f t="shared" ca="1" si="331"/>
        <v>0.91900673631635743</v>
      </c>
      <c r="E5170" s="6">
        <f t="shared" ca="1" si="330"/>
        <v>1.398421510649128</v>
      </c>
      <c r="F5170" s="6">
        <f t="shared" ca="1" si="333"/>
        <v>1.430544344386973</v>
      </c>
    </row>
    <row r="5171" spans="2:6" x14ac:dyDescent="0.2">
      <c r="B5171" s="3">
        <f t="shared" ca="1" si="331"/>
        <v>0.33855645169380588</v>
      </c>
      <c r="C5171" s="3">
        <f t="shared" ca="1" si="332"/>
        <v>-0.41640604826863087</v>
      </c>
      <c r="D5171" s="3">
        <f t="shared" ca="1" si="331"/>
        <v>0.95289858848770903</v>
      </c>
      <c r="E5171" s="6">
        <f t="shared" ca="1" si="330"/>
        <v>1.6736326225754712</v>
      </c>
      <c r="F5171" s="6">
        <f t="shared" ca="1" si="333"/>
        <v>1.7246565317139373</v>
      </c>
    </row>
    <row r="5172" spans="2:6" x14ac:dyDescent="0.2">
      <c r="B5172" s="3">
        <f t="shared" ca="1" si="331"/>
        <v>8.9807181308408923E-3</v>
      </c>
      <c r="C5172" s="3">
        <f t="shared" ca="1" si="332"/>
        <v>-2.3664121538654803</v>
      </c>
      <c r="D5172" s="3">
        <f t="shared" ca="1" si="331"/>
        <v>0.77931951696345525</v>
      </c>
      <c r="E5172" s="6">
        <f t="shared" ca="1" si="330"/>
        <v>0.76989704644784029</v>
      </c>
      <c r="F5172" s="6">
        <f t="shared" ca="1" si="333"/>
        <v>2.4885031533215645</v>
      </c>
    </row>
    <row r="5173" spans="2:6" x14ac:dyDescent="0.2">
      <c r="B5173" s="3">
        <f t="shared" ca="1" si="331"/>
        <v>0.4377083194531749</v>
      </c>
      <c r="C5173" s="3">
        <f t="shared" ca="1" si="332"/>
        <v>-0.15678202590306334</v>
      </c>
      <c r="D5173" s="3">
        <f t="shared" ca="1" si="331"/>
        <v>9.1510938196344149E-3</v>
      </c>
      <c r="E5173" s="6">
        <f t="shared" ca="1" si="330"/>
        <v>-2.3594471497904106</v>
      </c>
      <c r="F5173" s="6">
        <f t="shared" ca="1" si="333"/>
        <v>2.364650387752989</v>
      </c>
    </row>
    <row r="5174" spans="2:6" x14ac:dyDescent="0.2">
      <c r="B5174" s="3">
        <f t="shared" ca="1" si="331"/>
        <v>8.7365921995576468E-2</v>
      </c>
      <c r="C5174" s="3">
        <f t="shared" ca="1" si="332"/>
        <v>-1.3571553831251295</v>
      </c>
      <c r="D5174" s="3">
        <f t="shared" ca="1" si="331"/>
        <v>0.92693684578757574</v>
      </c>
      <c r="E5174" s="6">
        <f t="shared" ca="1" si="330"/>
        <v>1.4533510557251963</v>
      </c>
      <c r="F5174" s="6">
        <f t="shared" ca="1" si="333"/>
        <v>1.9884918971730963</v>
      </c>
    </row>
    <row r="5175" spans="2:6" x14ac:dyDescent="0.2">
      <c r="B5175" s="3">
        <f t="shared" ca="1" si="331"/>
        <v>0.36133960576914326</v>
      </c>
      <c r="C5175" s="3">
        <f t="shared" ca="1" si="332"/>
        <v>-0.35488037467800837</v>
      </c>
      <c r="D5175" s="3">
        <f t="shared" ca="1" si="331"/>
        <v>0.42317833211375955</v>
      </c>
      <c r="E5175" s="6">
        <f t="shared" ca="1" si="330"/>
        <v>-0.19376912402856469</v>
      </c>
      <c r="F5175" s="6">
        <f t="shared" ca="1" si="333"/>
        <v>0.40433470511248587</v>
      </c>
    </row>
    <row r="5176" spans="2:6" x14ac:dyDescent="0.2">
      <c r="B5176" s="3">
        <f t="shared" ca="1" si="331"/>
        <v>5.4789792364727807E-3</v>
      </c>
      <c r="C5176" s="3">
        <f t="shared" ca="1" si="332"/>
        <v>-2.5440366552324107</v>
      </c>
      <c r="D5176" s="3">
        <f t="shared" ca="1" si="331"/>
        <v>0.96120874981658122</v>
      </c>
      <c r="E5176" s="6">
        <f t="shared" ca="1" si="330"/>
        <v>1.7648885383665074</v>
      </c>
      <c r="F5176" s="6">
        <f t="shared" ca="1" si="333"/>
        <v>3.0962806810790875</v>
      </c>
    </row>
    <row r="5177" spans="2:6" x14ac:dyDescent="0.2">
      <c r="B5177" s="3">
        <f t="shared" ca="1" si="331"/>
        <v>0.78667356034968972</v>
      </c>
      <c r="C5177" s="3">
        <f t="shared" ca="1" si="332"/>
        <v>0.79493230836449713</v>
      </c>
      <c r="D5177" s="3">
        <f t="shared" ca="1" si="331"/>
        <v>0.82186556123572319</v>
      </c>
      <c r="E5177" s="6">
        <f t="shared" ca="1" si="330"/>
        <v>0.92249799144440126</v>
      </c>
      <c r="F5177" s="6">
        <f t="shared" ca="1" si="333"/>
        <v>1.2177519940860957</v>
      </c>
    </row>
    <row r="5178" spans="2:6" x14ac:dyDescent="0.2">
      <c r="B5178" s="3">
        <f t="shared" ca="1" si="331"/>
        <v>0.19938689238720886</v>
      </c>
      <c r="C5178" s="3">
        <f t="shared" ca="1" si="332"/>
        <v>-0.84381322388107727</v>
      </c>
      <c r="D5178" s="3">
        <f t="shared" ca="1" si="331"/>
        <v>5.1259370885105571E-2</v>
      </c>
      <c r="E5178" s="6">
        <f t="shared" ca="1" si="330"/>
        <v>-1.6327635220971024</v>
      </c>
      <c r="F5178" s="6">
        <f t="shared" ca="1" si="333"/>
        <v>1.8379166128765232</v>
      </c>
    </row>
    <row r="5179" spans="2:6" x14ac:dyDescent="0.2">
      <c r="B5179" s="3">
        <f t="shared" ca="1" si="331"/>
        <v>0.42017610182177645</v>
      </c>
      <c r="C5179" s="3">
        <f t="shared" ca="1" si="332"/>
        <v>-0.20144298911438255</v>
      </c>
      <c r="D5179" s="3">
        <f t="shared" ca="1" si="331"/>
        <v>9.4289609771154304E-2</v>
      </c>
      <c r="E5179" s="6">
        <f t="shared" ca="1" si="330"/>
        <v>-1.3147937767324058</v>
      </c>
      <c r="F5179" s="6">
        <f t="shared" ca="1" si="333"/>
        <v>1.3301360656705767</v>
      </c>
    </row>
    <row r="5180" spans="2:6" x14ac:dyDescent="0.2">
      <c r="B5180" s="3">
        <f t="shared" ca="1" si="331"/>
        <v>0.27862746093914625</v>
      </c>
      <c r="C5180" s="3">
        <f t="shared" ca="1" si="332"/>
        <v>-0.58692374453342877</v>
      </c>
      <c r="D5180" s="3">
        <f t="shared" ca="1" si="331"/>
        <v>0.19358821232673318</v>
      </c>
      <c r="E5180" s="6">
        <f t="shared" ca="1" si="330"/>
        <v>-0.86474926240189298</v>
      </c>
      <c r="F5180" s="6">
        <f t="shared" ca="1" si="333"/>
        <v>1.0451175860742941</v>
      </c>
    </row>
    <row r="5181" spans="2:6" x14ac:dyDescent="0.2">
      <c r="B5181" s="3">
        <f t="shared" ca="1" si="331"/>
        <v>0.3459862939867836</v>
      </c>
      <c r="C5181" s="3">
        <f t="shared" ca="1" si="332"/>
        <v>-0.39617953433964403</v>
      </c>
      <c r="D5181" s="3">
        <f t="shared" ca="1" si="331"/>
        <v>9.8384090426589021E-2</v>
      </c>
      <c r="E5181" s="6">
        <f t="shared" ca="1" si="330"/>
        <v>-1.2908140033264854</v>
      </c>
      <c r="F5181" s="6">
        <f t="shared" ca="1" si="333"/>
        <v>1.350244057425666</v>
      </c>
    </row>
    <row r="5182" spans="2:6" x14ac:dyDescent="0.2">
      <c r="B5182" s="3">
        <f t="shared" ca="1" si="331"/>
        <v>0.17180104194497814</v>
      </c>
      <c r="C5182" s="3">
        <f t="shared" ca="1" si="332"/>
        <v>-0.94707201480106662</v>
      </c>
      <c r="D5182" s="3">
        <f t="shared" ca="1" si="331"/>
        <v>0.56916377653151073</v>
      </c>
      <c r="E5182" s="6">
        <f t="shared" ca="1" si="330"/>
        <v>0.17424560392008434</v>
      </c>
      <c r="F5182" s="6">
        <f t="shared" ca="1" si="333"/>
        <v>0.96296777293159019</v>
      </c>
    </row>
    <row r="5183" spans="2:6" x14ac:dyDescent="0.2">
      <c r="B5183" s="3">
        <f t="shared" ca="1" si="331"/>
        <v>0.21547000868083432</v>
      </c>
      <c r="C5183" s="3">
        <f t="shared" ca="1" si="332"/>
        <v>-0.78758410121019018</v>
      </c>
      <c r="D5183" s="3">
        <f t="shared" ca="1" si="331"/>
        <v>0.48607582328332533</v>
      </c>
      <c r="E5183" s="6">
        <f t="shared" ca="1" si="330"/>
        <v>-3.4909824505968939E-2</v>
      </c>
      <c r="F5183" s="6">
        <f t="shared" ca="1" si="333"/>
        <v>0.78835741407441629</v>
      </c>
    </row>
    <row r="5184" spans="2:6" x14ac:dyDescent="0.2">
      <c r="B5184" s="3">
        <f t="shared" ca="1" si="331"/>
        <v>0.97133142836128461</v>
      </c>
      <c r="C5184" s="3">
        <f t="shared" ca="1" si="332"/>
        <v>1.9007318594463842</v>
      </c>
      <c r="D5184" s="3">
        <f t="shared" ca="1" si="331"/>
        <v>9.3193175229727698E-2</v>
      </c>
      <c r="E5184" s="6">
        <f t="shared" ca="1" si="330"/>
        <v>-1.3213450162497549</v>
      </c>
      <c r="F5184" s="6">
        <f t="shared" ca="1" si="333"/>
        <v>2.3148940048050957</v>
      </c>
    </row>
    <row r="5185" spans="2:6" x14ac:dyDescent="0.2">
      <c r="B5185" s="3">
        <f t="shared" ca="1" si="331"/>
        <v>0.97598419920774537</v>
      </c>
      <c r="C5185" s="3">
        <f t="shared" ca="1" si="332"/>
        <v>1.9770887289005268</v>
      </c>
      <c r="D5185" s="3">
        <f t="shared" ca="1" si="331"/>
        <v>0.2360364740594223</v>
      </c>
      <c r="E5185" s="6">
        <f t="shared" ca="1" si="330"/>
        <v>-0.71911032173461975</v>
      </c>
      <c r="F5185" s="6">
        <f t="shared" ca="1" si="333"/>
        <v>2.1038059551134389</v>
      </c>
    </row>
    <row r="5186" spans="2:6" x14ac:dyDescent="0.2">
      <c r="B5186" s="3">
        <f t="shared" ca="1" si="331"/>
        <v>0.72458107049610676</v>
      </c>
      <c r="C5186" s="3">
        <f t="shared" ca="1" si="332"/>
        <v>0.59650508330278718</v>
      </c>
      <c r="D5186" s="3">
        <f t="shared" ca="1" si="331"/>
        <v>7.2287566214074173E-2</v>
      </c>
      <c r="E5186" s="6">
        <f t="shared" ca="1" si="330"/>
        <v>-1.4589635784328088</v>
      </c>
      <c r="F5186" s="6">
        <f t="shared" ca="1" si="333"/>
        <v>1.5761957485031899</v>
      </c>
    </row>
    <row r="5187" spans="2:6" x14ac:dyDescent="0.2">
      <c r="B5187" s="3">
        <f t="shared" ca="1" si="331"/>
        <v>0.72737872705645801</v>
      </c>
      <c r="C5187" s="3">
        <f t="shared" ca="1" si="332"/>
        <v>0.60490436019072524</v>
      </c>
      <c r="D5187" s="3">
        <f t="shared" ca="1" si="331"/>
        <v>5.8301765687530649E-2</v>
      </c>
      <c r="E5187" s="6">
        <f t="shared" ca="1" si="330"/>
        <v>-1.5691906106637676</v>
      </c>
      <c r="F5187" s="6">
        <f t="shared" ca="1" si="333"/>
        <v>1.681745657813059</v>
      </c>
    </row>
    <row r="5188" spans="2:6" x14ac:dyDescent="0.2">
      <c r="B5188" s="3">
        <f t="shared" ca="1" si="331"/>
        <v>0.75415035741557712</v>
      </c>
      <c r="C5188" s="3">
        <f t="shared" ca="1" si="332"/>
        <v>0.68760860935667234</v>
      </c>
      <c r="D5188" s="3">
        <f t="shared" ca="1" si="331"/>
        <v>0.29401336003870959</v>
      </c>
      <c r="E5188" s="6">
        <f t="shared" ca="1" si="330"/>
        <v>-0.54169777892245263</v>
      </c>
      <c r="F5188" s="6">
        <f t="shared" ca="1" si="333"/>
        <v>0.87535254803475337</v>
      </c>
    </row>
    <row r="5189" spans="2:6" x14ac:dyDescent="0.2">
      <c r="B5189" s="3">
        <f t="shared" ca="1" si="331"/>
        <v>0.15542647948951138</v>
      </c>
      <c r="C5189" s="3">
        <f t="shared" ca="1" si="332"/>
        <v>-1.0134338893564787</v>
      </c>
      <c r="D5189" s="3">
        <f t="shared" ca="1" si="331"/>
        <v>0.75779626738630623</v>
      </c>
      <c r="E5189" s="6">
        <f t="shared" ref="E5189:E5252" ca="1" si="334">_xlfn.NORM.S.INV(D5189)</f>
        <v>0.6992313440899236</v>
      </c>
      <c r="F5189" s="6">
        <f t="shared" ca="1" si="333"/>
        <v>1.2312484398585042</v>
      </c>
    </row>
    <row r="5190" spans="2:6" x14ac:dyDescent="0.2">
      <c r="B5190" s="3">
        <f t="shared" ca="1" si="331"/>
        <v>0.51930644834765205</v>
      </c>
      <c r="C5190" s="3">
        <f t="shared" ca="1" si="332"/>
        <v>4.8412994538880219E-2</v>
      </c>
      <c r="D5190" s="3">
        <f t="shared" ca="1" si="331"/>
        <v>0.16634732747213132</v>
      </c>
      <c r="E5190" s="6">
        <f t="shared" ca="1" si="334"/>
        <v>-0.96870047612700927</v>
      </c>
      <c r="F5190" s="6">
        <f t="shared" ca="1" si="333"/>
        <v>0.96990949602986987</v>
      </c>
    </row>
    <row r="5191" spans="2:6" x14ac:dyDescent="0.2">
      <c r="B5191" s="3">
        <f t="shared" ca="1" si="331"/>
        <v>0.63509420724400856</v>
      </c>
      <c r="C5191" s="3">
        <f t="shared" ca="1" si="332"/>
        <v>0.34537617574235507</v>
      </c>
      <c r="D5191" s="3">
        <f t="shared" ca="1" si="331"/>
        <v>0.77067159728218093</v>
      </c>
      <c r="E5191" s="6">
        <f t="shared" ca="1" si="334"/>
        <v>0.74106042210635437</v>
      </c>
      <c r="F5191" s="6">
        <f t="shared" ca="1" si="333"/>
        <v>0.81759112763218156</v>
      </c>
    </row>
    <row r="5192" spans="2:6" x14ac:dyDescent="0.2">
      <c r="B5192" s="3">
        <f t="shared" ca="1" si="331"/>
        <v>0.45606062100614353</v>
      </c>
      <c r="C5192" s="3">
        <f t="shared" ca="1" si="332"/>
        <v>-0.11036331971342994</v>
      </c>
      <c r="D5192" s="3">
        <f t="shared" ca="1" si="331"/>
        <v>0.69974710914072069</v>
      </c>
      <c r="E5192" s="6">
        <f t="shared" ca="1" si="334"/>
        <v>0.52367331099314007</v>
      </c>
      <c r="F5192" s="6">
        <f t="shared" ca="1" si="333"/>
        <v>0.53517641856184839</v>
      </c>
    </row>
    <row r="5193" spans="2:6" x14ac:dyDescent="0.2">
      <c r="B5193" s="3">
        <f t="shared" ca="1" si="331"/>
        <v>0.30524573468807548</v>
      </c>
      <c r="C5193" s="3">
        <f t="shared" ca="1" si="332"/>
        <v>-0.50937204202754949</v>
      </c>
      <c r="D5193" s="3">
        <f t="shared" ca="1" si="331"/>
        <v>0.30424978821210302</v>
      </c>
      <c r="E5193" s="6">
        <f t="shared" ca="1" si="334"/>
        <v>-0.51221638581133466</v>
      </c>
      <c r="F5193" s="6">
        <f t="shared" ca="1" si="333"/>
        <v>0.72237490480562916</v>
      </c>
    </row>
    <row r="5194" spans="2:6" x14ac:dyDescent="0.2">
      <c r="B5194" s="3">
        <f t="shared" ca="1" si="331"/>
        <v>0.67729068945674564</v>
      </c>
      <c r="C5194" s="3">
        <f t="shared" ca="1" si="332"/>
        <v>0.46013597813785539</v>
      </c>
      <c r="D5194" s="3">
        <f t="shared" ca="1" si="331"/>
        <v>0.99317185450767476</v>
      </c>
      <c r="E5194" s="6">
        <f t="shared" ca="1" si="334"/>
        <v>2.4661794209734715</v>
      </c>
      <c r="F5194" s="6">
        <f t="shared" ca="1" si="333"/>
        <v>2.5087379406406578</v>
      </c>
    </row>
    <row r="5195" spans="2:6" x14ac:dyDescent="0.2">
      <c r="B5195" s="3">
        <f t="shared" ca="1" si="331"/>
        <v>0.10800245079708426</v>
      </c>
      <c r="C5195" s="3">
        <f t="shared" ca="1" si="332"/>
        <v>-1.2372213925404083</v>
      </c>
      <c r="D5195" s="3">
        <f t="shared" ca="1" si="331"/>
        <v>0.17689814094856926</v>
      </c>
      <c r="E5195" s="6">
        <f t="shared" ca="1" si="334"/>
        <v>-0.92725089791639526</v>
      </c>
      <c r="F5195" s="6">
        <f t="shared" ca="1" si="333"/>
        <v>1.5461277443492141</v>
      </c>
    </row>
    <row r="5196" spans="2:6" x14ac:dyDescent="0.2">
      <c r="B5196" s="3">
        <f t="shared" ca="1" si="331"/>
        <v>0.83783929529469592</v>
      </c>
      <c r="C5196" s="3">
        <f t="shared" ca="1" si="332"/>
        <v>0.98561635472516895</v>
      </c>
      <c r="D5196" s="3">
        <f t="shared" ca="1" si="331"/>
        <v>0.27862419916192616</v>
      </c>
      <c r="E5196" s="6">
        <f t="shared" ca="1" si="334"/>
        <v>-0.58693345741819913</v>
      </c>
      <c r="F5196" s="6">
        <f t="shared" ca="1" si="333"/>
        <v>1.1471401318664651</v>
      </c>
    </row>
    <row r="5197" spans="2:6" x14ac:dyDescent="0.2">
      <c r="B5197" s="3">
        <f t="shared" ca="1" si="331"/>
        <v>0.5610422245234794</v>
      </c>
      <c r="C5197" s="3">
        <f t="shared" ca="1" si="332"/>
        <v>0.15361215682847001</v>
      </c>
      <c r="D5197" s="3">
        <f t="shared" ca="1" si="331"/>
        <v>0.99459014849989447</v>
      </c>
      <c r="E5197" s="6">
        <f t="shared" ca="1" si="334"/>
        <v>2.5484685890622933</v>
      </c>
      <c r="F5197" s="6">
        <f t="shared" ca="1" si="333"/>
        <v>2.553093974800507</v>
      </c>
    </row>
    <row r="5198" spans="2:6" x14ac:dyDescent="0.2">
      <c r="B5198" s="3">
        <f t="shared" ref="B5198:D5261" ca="1" si="335">RAND()</f>
        <v>0.46253087952617122</v>
      </c>
      <c r="C5198" s="3">
        <f t="shared" ref="C5198:C5261" ca="1" si="336">_xlfn.NORM.S.INV(B5198)</f>
        <v>-9.4059667384421161E-2</v>
      </c>
      <c r="D5198" s="3">
        <f t="shared" ca="1" si="335"/>
        <v>5.0808308164525973E-2</v>
      </c>
      <c r="E5198" s="6">
        <f t="shared" ca="1" si="334"/>
        <v>-1.6370663039236661</v>
      </c>
      <c r="F5198" s="6">
        <f t="shared" ref="F5198:F5261" ca="1" si="337">SQRT(C5198^2+E5198^2)</f>
        <v>1.6397662347026056</v>
      </c>
    </row>
    <row r="5199" spans="2:6" x14ac:dyDescent="0.2">
      <c r="B5199" s="3">
        <f t="shared" ca="1" si="335"/>
        <v>0.60986739726612593</v>
      </c>
      <c r="C5199" s="3">
        <f t="shared" ca="1" si="336"/>
        <v>0.27897344291208342</v>
      </c>
      <c r="D5199" s="3">
        <f t="shared" ca="1" si="335"/>
        <v>0.94926944936446267</v>
      </c>
      <c r="E5199" s="6">
        <f t="shared" ca="1" si="334"/>
        <v>1.6378111195035026</v>
      </c>
      <c r="F5199" s="6">
        <f t="shared" ca="1" si="337"/>
        <v>1.6614004469180625</v>
      </c>
    </row>
    <row r="5200" spans="2:6" x14ac:dyDescent="0.2">
      <c r="B5200" s="3">
        <f t="shared" ca="1" si="335"/>
        <v>0.84307029028292224</v>
      </c>
      <c r="C5200" s="3">
        <f t="shared" ca="1" si="336"/>
        <v>1.0071568204992083</v>
      </c>
      <c r="D5200" s="3">
        <f t="shared" ca="1" si="335"/>
        <v>4.379038366286836E-3</v>
      </c>
      <c r="E5200" s="6">
        <f t="shared" ca="1" si="334"/>
        <v>-2.6213559440517105</v>
      </c>
      <c r="F5200" s="6">
        <f t="shared" ca="1" si="337"/>
        <v>2.8081794541113836</v>
      </c>
    </row>
    <row r="5201" spans="2:6" x14ac:dyDescent="0.2">
      <c r="B5201" s="3">
        <f t="shared" ca="1" si="335"/>
        <v>0.63101539695957798</v>
      </c>
      <c r="C5201" s="3">
        <f t="shared" ca="1" si="336"/>
        <v>0.3345438519088989</v>
      </c>
      <c r="D5201" s="3">
        <f t="shared" ca="1" si="335"/>
        <v>0.56270230176299119</v>
      </c>
      <c r="E5201" s="6">
        <f t="shared" ca="1" si="334"/>
        <v>0.15782411411972194</v>
      </c>
      <c r="F5201" s="6">
        <f t="shared" ca="1" si="337"/>
        <v>0.36990274376884297</v>
      </c>
    </row>
    <row r="5202" spans="2:6" x14ac:dyDescent="0.2">
      <c r="B5202" s="3">
        <f t="shared" ca="1" si="335"/>
        <v>0.14253998277993352</v>
      </c>
      <c r="C5202" s="3">
        <f t="shared" ca="1" si="336"/>
        <v>-1.0689771504844239</v>
      </c>
      <c r="D5202" s="3">
        <f t="shared" ca="1" si="335"/>
        <v>2.330703032578274E-2</v>
      </c>
      <c r="E5202" s="6">
        <f t="shared" ca="1" si="334"/>
        <v>-1.9897901163482852</v>
      </c>
      <c r="F5202" s="6">
        <f t="shared" ca="1" si="337"/>
        <v>2.2587555988586105</v>
      </c>
    </row>
    <row r="5203" spans="2:6" x14ac:dyDescent="0.2">
      <c r="B5203" s="3">
        <f t="shared" ca="1" si="335"/>
        <v>0.26735020467926596</v>
      </c>
      <c r="C5203" s="3">
        <f t="shared" ca="1" si="336"/>
        <v>-0.62084682737634411</v>
      </c>
      <c r="D5203" s="3">
        <f t="shared" ca="1" si="335"/>
        <v>0.61914771782783007</v>
      </c>
      <c r="E5203" s="6">
        <f t="shared" ca="1" si="334"/>
        <v>0.30324315376253091</v>
      </c>
      <c r="F5203" s="6">
        <f t="shared" ca="1" si="337"/>
        <v>0.69094659226825772</v>
      </c>
    </row>
    <row r="5204" spans="2:6" x14ac:dyDescent="0.2">
      <c r="B5204" s="3">
        <f t="shared" ca="1" si="335"/>
        <v>0.87742894169788122</v>
      </c>
      <c r="C5204" s="3">
        <f t="shared" ca="1" si="336"/>
        <v>1.1622298403318934</v>
      </c>
      <c r="D5204" s="3">
        <f t="shared" ca="1" si="335"/>
        <v>0.8368192749777571</v>
      </c>
      <c r="E5204" s="6">
        <f t="shared" ca="1" si="334"/>
        <v>0.98146913043176154</v>
      </c>
      <c r="F5204" s="6">
        <f t="shared" ca="1" si="337"/>
        <v>1.5212034235263792</v>
      </c>
    </row>
    <row r="5205" spans="2:6" x14ac:dyDescent="0.2">
      <c r="B5205" s="3">
        <f t="shared" ca="1" si="335"/>
        <v>0.58417561917694893</v>
      </c>
      <c r="C5205" s="3">
        <f t="shared" ca="1" si="336"/>
        <v>0.21258744936160273</v>
      </c>
      <c r="D5205" s="3">
        <f t="shared" ca="1" si="335"/>
        <v>0.98728861432310833</v>
      </c>
      <c r="E5205" s="6">
        <f t="shared" ca="1" si="334"/>
        <v>2.2349174099973572</v>
      </c>
      <c r="F5205" s="6">
        <f t="shared" ca="1" si="337"/>
        <v>2.2450054015826706</v>
      </c>
    </row>
    <row r="5206" spans="2:6" x14ac:dyDescent="0.2">
      <c r="B5206" s="3">
        <f t="shared" ca="1" si="335"/>
        <v>0.75452465692127124</v>
      </c>
      <c r="C5206" s="3">
        <f t="shared" ca="1" si="336"/>
        <v>0.68879753646915831</v>
      </c>
      <c r="D5206" s="3">
        <f t="shared" ca="1" si="335"/>
        <v>0.53416651556163508</v>
      </c>
      <c r="E5206" s="6">
        <f t="shared" ca="1" si="334"/>
        <v>8.574771728793798E-2</v>
      </c>
      <c r="F5206" s="6">
        <f t="shared" ca="1" si="337"/>
        <v>0.69411434019624862</v>
      </c>
    </row>
    <row r="5207" spans="2:6" x14ac:dyDescent="0.2">
      <c r="B5207" s="3">
        <f t="shared" ca="1" si="335"/>
        <v>0.35281722494765055</v>
      </c>
      <c r="C5207" s="3">
        <f t="shared" ca="1" si="336"/>
        <v>-0.37772559778421633</v>
      </c>
      <c r="D5207" s="3">
        <f t="shared" ca="1" si="335"/>
        <v>0.22843577358236189</v>
      </c>
      <c r="E5207" s="6">
        <f t="shared" ca="1" si="334"/>
        <v>-0.74400814564545714</v>
      </c>
      <c r="F5207" s="6">
        <f t="shared" ca="1" si="337"/>
        <v>0.83440083173989898</v>
      </c>
    </row>
    <row r="5208" spans="2:6" x14ac:dyDescent="0.2">
      <c r="B5208" s="3">
        <f t="shared" ca="1" si="335"/>
        <v>0.57481692356789282</v>
      </c>
      <c r="C5208" s="3">
        <f t="shared" ca="1" si="336"/>
        <v>0.18865126197482318</v>
      </c>
      <c r="D5208" s="3">
        <f t="shared" ca="1" si="335"/>
        <v>0.14077756401678676</v>
      </c>
      <c r="E5208" s="6">
        <f t="shared" ca="1" si="334"/>
        <v>-1.0768324441712822</v>
      </c>
      <c r="F5208" s="6">
        <f t="shared" ca="1" si="337"/>
        <v>1.0932325514109937</v>
      </c>
    </row>
    <row r="5209" spans="2:6" x14ac:dyDescent="0.2">
      <c r="B5209" s="3">
        <f t="shared" ca="1" si="335"/>
        <v>0.73241409817916048</v>
      </c>
      <c r="C5209" s="3">
        <f t="shared" ca="1" si="336"/>
        <v>0.62013060596521141</v>
      </c>
      <c r="D5209" s="3">
        <f t="shared" ca="1" si="335"/>
        <v>0.89960561524300076</v>
      </c>
      <c r="E5209" s="6">
        <f t="shared" ca="1" si="334"/>
        <v>1.2793075654506092</v>
      </c>
      <c r="F5209" s="6">
        <f t="shared" ca="1" si="337"/>
        <v>1.4216855543593123</v>
      </c>
    </row>
    <row r="5210" spans="2:6" x14ac:dyDescent="0.2">
      <c r="B5210" s="3">
        <f t="shared" ca="1" si="335"/>
        <v>0.32791928314641405</v>
      </c>
      <c r="C5210" s="3">
        <f t="shared" ca="1" si="336"/>
        <v>-0.44566594680419258</v>
      </c>
      <c r="D5210" s="3">
        <f t="shared" ca="1" si="335"/>
        <v>0.38172669862143371</v>
      </c>
      <c r="E5210" s="6">
        <f t="shared" ca="1" si="334"/>
        <v>-0.30094898353936689</v>
      </c>
      <c r="F5210" s="6">
        <f t="shared" ca="1" si="337"/>
        <v>0.53776242601566682</v>
      </c>
    </row>
    <row r="5211" spans="2:6" x14ac:dyDescent="0.2">
      <c r="B5211" s="3">
        <f t="shared" ca="1" si="335"/>
        <v>0.34562059724459915</v>
      </c>
      <c r="C5211" s="3">
        <f t="shared" ca="1" si="336"/>
        <v>-0.39717123237816471</v>
      </c>
      <c r="D5211" s="3">
        <f t="shared" ca="1" si="335"/>
        <v>0.94342840508896619</v>
      </c>
      <c r="E5211" s="6">
        <f t="shared" ca="1" si="334"/>
        <v>1.5842220823201454</v>
      </c>
      <c r="F5211" s="6">
        <f t="shared" ca="1" si="337"/>
        <v>1.6332497034867532</v>
      </c>
    </row>
    <row r="5212" spans="2:6" x14ac:dyDescent="0.2">
      <c r="B5212" s="3">
        <f t="shared" ca="1" si="335"/>
        <v>0.39434115682138982</v>
      </c>
      <c r="C5212" s="3">
        <f t="shared" ca="1" si="336"/>
        <v>-0.26802209207750588</v>
      </c>
      <c r="D5212" s="3">
        <f t="shared" ca="1" si="335"/>
        <v>0.88255239057205259</v>
      </c>
      <c r="E5212" s="6">
        <f t="shared" ca="1" si="334"/>
        <v>1.1878431293260754</v>
      </c>
      <c r="F5212" s="6">
        <f t="shared" ca="1" si="337"/>
        <v>1.2177056876473751</v>
      </c>
    </row>
    <row r="5213" spans="2:6" x14ac:dyDescent="0.2">
      <c r="B5213" s="3">
        <f t="shared" ca="1" si="335"/>
        <v>0.44199114799403316</v>
      </c>
      <c r="C5213" s="3">
        <f t="shared" ca="1" si="336"/>
        <v>-0.14592284618396126</v>
      </c>
      <c r="D5213" s="3">
        <f t="shared" ca="1" si="335"/>
        <v>0.27648036962586586</v>
      </c>
      <c r="E5213" s="6">
        <f t="shared" ca="1" si="334"/>
        <v>-0.59332938148439474</v>
      </c>
      <c r="F5213" s="6">
        <f t="shared" ca="1" si="337"/>
        <v>0.61101000971431108</v>
      </c>
    </row>
    <row r="5214" spans="2:6" x14ac:dyDescent="0.2">
      <c r="B5214" s="3">
        <f t="shared" ca="1" si="335"/>
        <v>0.15210373887521245</v>
      </c>
      <c r="C5214" s="3">
        <f t="shared" ca="1" si="336"/>
        <v>-1.0274524223697934</v>
      </c>
      <c r="D5214" s="3">
        <f t="shared" ca="1" si="335"/>
        <v>0.8004956485282706</v>
      </c>
      <c r="E5214" s="6">
        <f t="shared" ca="1" si="334"/>
        <v>0.84339296887534787</v>
      </c>
      <c r="F5214" s="6">
        <f t="shared" ca="1" si="337"/>
        <v>1.3292743058458363</v>
      </c>
    </row>
    <row r="5215" spans="2:6" x14ac:dyDescent="0.2">
      <c r="B5215" s="3">
        <f t="shared" ca="1" si="335"/>
        <v>7.4482809199260536E-2</v>
      </c>
      <c r="C5215" s="3">
        <f t="shared" ca="1" si="336"/>
        <v>-1.4431947487333419</v>
      </c>
      <c r="D5215" s="3">
        <f t="shared" ca="1" si="335"/>
        <v>1.658443815735644E-2</v>
      </c>
      <c r="E5215" s="6">
        <f t="shared" ca="1" si="334"/>
        <v>-2.130033153830877</v>
      </c>
      <c r="F5215" s="6">
        <f t="shared" ca="1" si="337"/>
        <v>2.5729073670053118</v>
      </c>
    </row>
    <row r="5216" spans="2:6" x14ac:dyDescent="0.2">
      <c r="B5216" s="3">
        <f t="shared" ca="1" si="335"/>
        <v>0.31996783831070563</v>
      </c>
      <c r="C5216" s="3">
        <f t="shared" ca="1" si="336"/>
        <v>-0.46778873586223585</v>
      </c>
      <c r="D5216" s="3">
        <f t="shared" ca="1" si="335"/>
        <v>0.14614175133253116</v>
      </c>
      <c r="E5216" s="6">
        <f t="shared" ca="1" si="334"/>
        <v>-1.0531254444112603</v>
      </c>
      <c r="F5216" s="6">
        <f t="shared" ca="1" si="337"/>
        <v>1.1523452187022789</v>
      </c>
    </row>
    <row r="5217" spans="2:6" x14ac:dyDescent="0.2">
      <c r="B5217" s="3">
        <f t="shared" ca="1" si="335"/>
        <v>0.40805031259292146</v>
      </c>
      <c r="C5217" s="3">
        <f t="shared" ca="1" si="336"/>
        <v>-0.23256317522530909</v>
      </c>
      <c r="D5217" s="3">
        <f t="shared" ca="1" si="335"/>
        <v>0.5870415153957379</v>
      </c>
      <c r="E5217" s="6">
        <f t="shared" ca="1" si="334"/>
        <v>0.21994117390050635</v>
      </c>
      <c r="F5217" s="6">
        <f t="shared" ca="1" si="337"/>
        <v>0.32009334645945176</v>
      </c>
    </row>
    <row r="5218" spans="2:6" x14ac:dyDescent="0.2">
      <c r="B5218" s="3">
        <f t="shared" ca="1" si="335"/>
        <v>0.74866989912517357</v>
      </c>
      <c r="C5218" s="3">
        <f t="shared" ca="1" si="336"/>
        <v>0.67030998735276004</v>
      </c>
      <c r="D5218" s="3">
        <f t="shared" ca="1" si="335"/>
        <v>6.0259401663256051E-2</v>
      </c>
      <c r="E5218" s="6">
        <f t="shared" ca="1" si="334"/>
        <v>-1.5525996751407973</v>
      </c>
      <c r="F5218" s="6">
        <f t="shared" ca="1" si="337"/>
        <v>1.6911183371935172</v>
      </c>
    </row>
    <row r="5219" spans="2:6" x14ac:dyDescent="0.2">
      <c r="B5219" s="3">
        <f t="shared" ca="1" si="335"/>
        <v>2.7896752692393889E-2</v>
      </c>
      <c r="C5219" s="3">
        <f t="shared" ca="1" si="336"/>
        <v>-1.9126450724387296</v>
      </c>
      <c r="D5219" s="3">
        <f t="shared" ca="1" si="335"/>
        <v>8.9629712476290258E-2</v>
      </c>
      <c r="E5219" s="6">
        <f t="shared" ca="1" si="334"/>
        <v>-1.3430387555646142</v>
      </c>
      <c r="F5219" s="6">
        <f t="shared" ca="1" si="337"/>
        <v>2.3370845667353803</v>
      </c>
    </row>
    <row r="5220" spans="2:6" x14ac:dyDescent="0.2">
      <c r="B5220" s="3">
        <f t="shared" ca="1" si="335"/>
        <v>0.75108106684915887</v>
      </c>
      <c r="C5220" s="3">
        <f t="shared" ca="1" si="336"/>
        <v>0.67789563735619862</v>
      </c>
      <c r="D5220" s="3">
        <f t="shared" ca="1" si="335"/>
        <v>6.4176623779083508E-2</v>
      </c>
      <c r="E5220" s="6">
        <f t="shared" ca="1" si="334"/>
        <v>-1.5206278749994753</v>
      </c>
      <c r="F5220" s="6">
        <f t="shared" ca="1" si="337"/>
        <v>1.6648878729127636</v>
      </c>
    </row>
    <row r="5221" spans="2:6" x14ac:dyDescent="0.2">
      <c r="B5221" s="3">
        <f t="shared" ca="1" si="335"/>
        <v>0.24760339108888396</v>
      </c>
      <c r="C5221" s="3">
        <f t="shared" ca="1" si="336"/>
        <v>-0.68205087461853975</v>
      </c>
      <c r="D5221" s="3">
        <f t="shared" ca="1" si="335"/>
        <v>0.96067287852825556</v>
      </c>
      <c r="E5221" s="6">
        <f t="shared" ca="1" si="334"/>
        <v>1.7585484055538971</v>
      </c>
      <c r="F5221" s="6">
        <f t="shared" ca="1" si="337"/>
        <v>1.8861828888641921</v>
      </c>
    </row>
    <row r="5222" spans="2:6" x14ac:dyDescent="0.2">
      <c r="B5222" s="3">
        <f t="shared" ca="1" si="335"/>
        <v>0.67209592862980105</v>
      </c>
      <c r="C5222" s="3">
        <f t="shared" ca="1" si="336"/>
        <v>0.4457080585569379</v>
      </c>
      <c r="D5222" s="3">
        <f t="shared" ca="1" si="335"/>
        <v>0.99322873340497175</v>
      </c>
      <c r="E5222" s="6">
        <f t="shared" ca="1" si="334"/>
        <v>2.4691740488792937</v>
      </c>
      <c r="F5222" s="6">
        <f t="shared" ca="1" si="337"/>
        <v>2.5090787466959976</v>
      </c>
    </row>
    <row r="5223" spans="2:6" x14ac:dyDescent="0.2">
      <c r="B5223" s="3">
        <f t="shared" ca="1" si="335"/>
        <v>0.9623605022579389</v>
      </c>
      <c r="C5223" s="3">
        <f t="shared" ca="1" si="336"/>
        <v>1.7787607448430505</v>
      </c>
      <c r="D5223" s="3">
        <f t="shared" ca="1" si="335"/>
        <v>0.36642350465078088</v>
      </c>
      <c r="E5223" s="6">
        <f t="shared" ca="1" si="334"/>
        <v>-0.34134083585969127</v>
      </c>
      <c r="F5223" s="6">
        <f t="shared" ca="1" si="337"/>
        <v>1.8112159875674674</v>
      </c>
    </row>
    <row r="5224" spans="2:6" x14ac:dyDescent="0.2">
      <c r="B5224" s="3">
        <f t="shared" ca="1" si="335"/>
        <v>0.85330329626885293</v>
      </c>
      <c r="C5224" s="3">
        <f t="shared" ca="1" si="336"/>
        <v>1.0507065050128406</v>
      </c>
      <c r="D5224" s="3">
        <f t="shared" ca="1" si="335"/>
        <v>0.24695250779064226</v>
      </c>
      <c r="E5224" s="6">
        <f t="shared" ca="1" si="334"/>
        <v>-0.68411109616866883</v>
      </c>
      <c r="F5224" s="6">
        <f t="shared" ca="1" si="337"/>
        <v>1.2537911116200322</v>
      </c>
    </row>
    <row r="5225" spans="2:6" x14ac:dyDescent="0.2">
      <c r="B5225" s="3">
        <f t="shared" ca="1" si="335"/>
        <v>0.5403654467889687</v>
      </c>
      <c r="C5225" s="3">
        <f t="shared" ca="1" si="336"/>
        <v>0.10135443414683136</v>
      </c>
      <c r="D5225" s="3">
        <f t="shared" ca="1" si="335"/>
        <v>2.6012989072689785E-2</v>
      </c>
      <c r="E5225" s="6">
        <f t="shared" ca="1" si="334"/>
        <v>-1.9429187329518496</v>
      </c>
      <c r="F5225" s="6">
        <f t="shared" ca="1" si="337"/>
        <v>1.9455605681079284</v>
      </c>
    </row>
    <row r="5226" spans="2:6" x14ac:dyDescent="0.2">
      <c r="B5226" s="3">
        <f t="shared" ca="1" si="335"/>
        <v>0.9044912925134877</v>
      </c>
      <c r="C5226" s="3">
        <f t="shared" ca="1" si="336"/>
        <v>1.3075752534850722</v>
      </c>
      <c r="D5226" s="3">
        <f t="shared" ca="1" si="335"/>
        <v>0.48809259012149286</v>
      </c>
      <c r="E5226" s="6">
        <f t="shared" ca="1" si="334"/>
        <v>-2.9851883362548438E-2</v>
      </c>
      <c r="F5226" s="6">
        <f t="shared" ca="1" si="337"/>
        <v>1.3079159676626178</v>
      </c>
    </row>
    <row r="5227" spans="2:6" x14ac:dyDescent="0.2">
      <c r="B5227" s="3">
        <f t="shared" ca="1" si="335"/>
        <v>0.64311104196221713</v>
      </c>
      <c r="C5227" s="3">
        <f t="shared" ca="1" si="336"/>
        <v>0.36678698561319267</v>
      </c>
      <c r="D5227" s="3">
        <f t="shared" ca="1" si="335"/>
        <v>0.36306898758312178</v>
      </c>
      <c r="E5227" s="6">
        <f t="shared" ca="1" si="334"/>
        <v>-0.35026747107822065</v>
      </c>
      <c r="F5227" s="6">
        <f t="shared" ca="1" si="337"/>
        <v>0.50716860521008644</v>
      </c>
    </row>
    <row r="5228" spans="2:6" x14ac:dyDescent="0.2">
      <c r="B5228" s="3">
        <f t="shared" ca="1" si="335"/>
        <v>0.44905012702656644</v>
      </c>
      <c r="C5228" s="3">
        <f t="shared" ca="1" si="336"/>
        <v>-0.12806156269889565</v>
      </c>
      <c r="D5228" s="3">
        <f t="shared" ca="1" si="335"/>
        <v>0.79187090913607339</v>
      </c>
      <c r="E5228" s="6">
        <f t="shared" ca="1" si="334"/>
        <v>0.81293001988436886</v>
      </c>
      <c r="F5228" s="6">
        <f t="shared" ca="1" si="337"/>
        <v>0.82295502979815582</v>
      </c>
    </row>
    <row r="5229" spans="2:6" x14ac:dyDescent="0.2">
      <c r="B5229" s="3">
        <f t="shared" ca="1" si="335"/>
        <v>0.91510076432003318</v>
      </c>
      <c r="C5229" s="3">
        <f t="shared" ca="1" si="336"/>
        <v>1.3728516459356486</v>
      </c>
      <c r="D5229" s="3">
        <f t="shared" ca="1" si="335"/>
        <v>0.89787464207723489</v>
      </c>
      <c r="E5229" s="6">
        <f t="shared" ca="1" si="334"/>
        <v>1.2695338771240341</v>
      </c>
      <c r="F5229" s="6">
        <f t="shared" ca="1" si="337"/>
        <v>1.8698764416168789</v>
      </c>
    </row>
    <row r="5230" spans="2:6" x14ac:dyDescent="0.2">
      <c r="B5230" s="3">
        <f t="shared" ca="1" si="335"/>
        <v>0.67450158386151193</v>
      </c>
      <c r="C5230" s="3">
        <f t="shared" ca="1" si="336"/>
        <v>0.45237780672139677</v>
      </c>
      <c r="D5230" s="3">
        <f t="shared" ca="1" si="335"/>
        <v>1.7993719791647433E-2</v>
      </c>
      <c r="E5230" s="6">
        <f t="shared" ca="1" si="334"/>
        <v>-2.0970693178401119</v>
      </c>
      <c r="F5230" s="6">
        <f t="shared" ca="1" si="337"/>
        <v>2.1453077643639977</v>
      </c>
    </row>
    <row r="5231" spans="2:6" x14ac:dyDescent="0.2">
      <c r="B5231" s="3">
        <f t="shared" ca="1" si="335"/>
        <v>0.49219892473367899</v>
      </c>
      <c r="C5231" s="3">
        <f t="shared" ca="1" si="336"/>
        <v>-1.9555642185274693E-2</v>
      </c>
      <c r="D5231" s="3">
        <f t="shared" ca="1" si="335"/>
        <v>0.477122901024566</v>
      </c>
      <c r="E5231" s="6">
        <f t="shared" ca="1" si="334"/>
        <v>-5.7375847694009087E-2</v>
      </c>
      <c r="F5231" s="6">
        <f t="shared" ca="1" si="337"/>
        <v>6.0616920409112034E-2</v>
      </c>
    </row>
    <row r="5232" spans="2:6" x14ac:dyDescent="0.2">
      <c r="B5232" s="3">
        <f t="shared" ca="1" si="335"/>
        <v>0.76725322749965719</v>
      </c>
      <c r="C5232" s="3">
        <f t="shared" ca="1" si="336"/>
        <v>0.72983091500119113</v>
      </c>
      <c r="D5232" s="3">
        <f t="shared" ca="1" si="335"/>
        <v>0.52549667963583113</v>
      </c>
      <c r="E5232" s="6">
        <f t="shared" ca="1" si="334"/>
        <v>6.3954268424934235E-2</v>
      </c>
      <c r="F5232" s="6">
        <f t="shared" ca="1" si="337"/>
        <v>0.73262767688727426</v>
      </c>
    </row>
    <row r="5233" spans="2:6" x14ac:dyDescent="0.2">
      <c r="B5233" s="3">
        <f t="shared" ca="1" si="335"/>
        <v>0.3693520633300994</v>
      </c>
      <c r="C5233" s="3">
        <f t="shared" ca="1" si="336"/>
        <v>-0.33356991081251242</v>
      </c>
      <c r="D5233" s="3">
        <f t="shared" ca="1" si="335"/>
        <v>0.43371486744814935</v>
      </c>
      <c r="E5233" s="6">
        <f t="shared" ca="1" si="334"/>
        <v>-0.1669241447795238</v>
      </c>
      <c r="F5233" s="6">
        <f t="shared" ca="1" si="337"/>
        <v>0.3730047660685355</v>
      </c>
    </row>
    <row r="5234" spans="2:6" x14ac:dyDescent="0.2">
      <c r="B5234" s="3">
        <f t="shared" ca="1" si="335"/>
        <v>0.84309072662797024</v>
      </c>
      <c r="C5234" s="3">
        <f t="shared" ca="1" si="336"/>
        <v>1.0072418908644043</v>
      </c>
      <c r="D5234" s="3">
        <f t="shared" ca="1" si="335"/>
        <v>0.22623199619582457</v>
      </c>
      <c r="E5234" s="6">
        <f t="shared" ca="1" si="334"/>
        <v>-0.75131352341355773</v>
      </c>
      <c r="F5234" s="6">
        <f t="shared" ca="1" si="337"/>
        <v>1.2565859450018511</v>
      </c>
    </row>
    <row r="5235" spans="2:6" x14ac:dyDescent="0.2">
      <c r="B5235" s="3">
        <f t="shared" ca="1" si="335"/>
        <v>0.2553322202770073</v>
      </c>
      <c r="C5235" s="3">
        <f t="shared" ca="1" si="336"/>
        <v>-0.65780344483299469</v>
      </c>
      <c r="D5235" s="3">
        <f t="shared" ca="1" si="335"/>
        <v>0.51985247541169599</v>
      </c>
      <c r="E5235" s="6">
        <f t="shared" ca="1" si="334"/>
        <v>4.9783332216471791E-2</v>
      </c>
      <c r="F5235" s="6">
        <f t="shared" ca="1" si="337"/>
        <v>0.65968458538966201</v>
      </c>
    </row>
    <row r="5236" spans="2:6" x14ac:dyDescent="0.2">
      <c r="B5236" s="3">
        <f t="shared" ca="1" si="335"/>
        <v>0.28267740094818816</v>
      </c>
      <c r="C5236" s="3">
        <f t="shared" ca="1" si="336"/>
        <v>-0.5749061034205375</v>
      </c>
      <c r="D5236" s="3">
        <f t="shared" ca="1" si="335"/>
        <v>0.95428413308632087</v>
      </c>
      <c r="E5236" s="6">
        <f t="shared" ca="1" si="334"/>
        <v>1.6878931916168469</v>
      </c>
      <c r="F5236" s="6">
        <f t="shared" ca="1" si="337"/>
        <v>1.7831153787841918</v>
      </c>
    </row>
    <row r="5237" spans="2:6" x14ac:dyDescent="0.2">
      <c r="B5237" s="3">
        <f t="shared" ca="1" si="335"/>
        <v>0.74833242407065359</v>
      </c>
      <c r="C5237" s="3">
        <f t="shared" ca="1" si="336"/>
        <v>0.6692513548868223</v>
      </c>
      <c r="D5237" s="3">
        <f t="shared" ca="1" si="335"/>
        <v>7.7376918475310363E-2</v>
      </c>
      <c r="E5237" s="6">
        <f t="shared" ca="1" si="334"/>
        <v>-1.4229390079989095</v>
      </c>
      <c r="F5237" s="6">
        <f t="shared" ca="1" si="337"/>
        <v>1.5724671050622228</v>
      </c>
    </row>
    <row r="5238" spans="2:6" x14ac:dyDescent="0.2">
      <c r="B5238" s="3">
        <f t="shared" ca="1" si="335"/>
        <v>0.27615892190695746</v>
      </c>
      <c r="C5238" s="3">
        <f t="shared" ca="1" si="336"/>
        <v>-0.59429048160741516</v>
      </c>
      <c r="D5238" s="3">
        <f t="shared" ca="1" si="335"/>
        <v>0.36170486449624051</v>
      </c>
      <c r="E5238" s="6">
        <f t="shared" ca="1" si="334"/>
        <v>-0.35390546806680673</v>
      </c>
      <c r="F5238" s="6">
        <f t="shared" ca="1" si="337"/>
        <v>0.69168653077587028</v>
      </c>
    </row>
    <row r="5239" spans="2:6" x14ac:dyDescent="0.2">
      <c r="B5239" s="3">
        <f t="shared" ca="1" si="335"/>
        <v>0.93188958834633318</v>
      </c>
      <c r="C5239" s="3">
        <f t="shared" ca="1" si="336"/>
        <v>1.4900129790061336</v>
      </c>
      <c r="D5239" s="3">
        <f t="shared" ca="1" si="335"/>
        <v>0.77683332605556776</v>
      </c>
      <c r="E5239" s="6">
        <f t="shared" ca="1" si="334"/>
        <v>0.76154209167409914</v>
      </c>
      <c r="F5239" s="6">
        <f t="shared" ca="1" si="337"/>
        <v>1.6733454619408674</v>
      </c>
    </row>
    <row r="5240" spans="2:6" x14ac:dyDescent="0.2">
      <c r="B5240" s="3">
        <f t="shared" ca="1" si="335"/>
        <v>0.49277403363582162</v>
      </c>
      <c r="C5240" s="3">
        <f t="shared" ca="1" si="336"/>
        <v>-1.8113802103977245E-2</v>
      </c>
      <c r="D5240" s="3">
        <f t="shared" ca="1" si="335"/>
        <v>0.25286631403876469</v>
      </c>
      <c r="E5240" s="6">
        <f t="shared" ca="1" si="334"/>
        <v>-0.66549705263001235</v>
      </c>
      <c r="F5240" s="6">
        <f t="shared" ca="1" si="337"/>
        <v>0.66574352185049124</v>
      </c>
    </row>
    <row r="5241" spans="2:6" x14ac:dyDescent="0.2">
      <c r="B5241" s="3">
        <f t="shared" ca="1" si="335"/>
        <v>0.18513281177104379</v>
      </c>
      <c r="C5241" s="3">
        <f t="shared" ca="1" si="336"/>
        <v>-0.89597592113447022</v>
      </c>
      <c r="D5241" s="3">
        <f t="shared" ca="1" si="335"/>
        <v>0.83062567764569817</v>
      </c>
      <c r="E5241" s="6">
        <f t="shared" ca="1" si="334"/>
        <v>0.9566406877793765</v>
      </c>
      <c r="F5241" s="6">
        <f t="shared" ca="1" si="337"/>
        <v>1.310699911027601</v>
      </c>
    </row>
    <row r="5242" spans="2:6" x14ac:dyDescent="0.2">
      <c r="B5242" s="3">
        <f t="shared" ca="1" si="335"/>
        <v>0.23505308697778504</v>
      </c>
      <c r="C5242" s="3">
        <f t="shared" ca="1" si="336"/>
        <v>-0.72230631050958438</v>
      </c>
      <c r="D5242" s="3">
        <f t="shared" ca="1" si="335"/>
        <v>0.52893878979573206</v>
      </c>
      <c r="E5242" s="6">
        <f t="shared" ca="1" si="334"/>
        <v>7.2602521176595131E-2</v>
      </c>
      <c r="F5242" s="6">
        <f t="shared" ca="1" si="337"/>
        <v>0.72594595686122942</v>
      </c>
    </row>
    <row r="5243" spans="2:6" x14ac:dyDescent="0.2">
      <c r="B5243" s="3">
        <f t="shared" ca="1" si="335"/>
        <v>6.2310822386560272E-2</v>
      </c>
      <c r="C5243" s="3">
        <f t="shared" ca="1" si="336"/>
        <v>-1.535660592955856</v>
      </c>
      <c r="D5243" s="3">
        <f t="shared" ca="1" si="335"/>
        <v>8.3773309746673297E-2</v>
      </c>
      <c r="E5243" s="6">
        <f t="shared" ca="1" si="334"/>
        <v>-1.3801300077065783</v>
      </c>
      <c r="F5243" s="6">
        <f t="shared" ca="1" si="337"/>
        <v>2.0647063459314721</v>
      </c>
    </row>
    <row r="5244" spans="2:6" x14ac:dyDescent="0.2">
      <c r="B5244" s="3">
        <f t="shared" ca="1" si="335"/>
        <v>0.74102184798485993</v>
      </c>
      <c r="C5244" s="3">
        <f t="shared" ca="1" si="336"/>
        <v>0.64649890810540667</v>
      </c>
      <c r="D5244" s="3">
        <f t="shared" ca="1" si="335"/>
        <v>0.13172194093693634</v>
      </c>
      <c r="E5244" s="6">
        <f t="shared" ca="1" si="334"/>
        <v>-1.1182883009529245</v>
      </c>
      <c r="F5244" s="6">
        <f t="shared" ca="1" si="337"/>
        <v>1.2917157435866691</v>
      </c>
    </row>
    <row r="5245" spans="2:6" x14ac:dyDescent="0.2">
      <c r="B5245" s="3">
        <f t="shared" ca="1" si="335"/>
        <v>0.38285339082336256</v>
      </c>
      <c r="C5245" s="3">
        <f t="shared" ca="1" si="336"/>
        <v>-0.29799525960489226</v>
      </c>
      <c r="D5245" s="3">
        <f t="shared" ca="1" si="335"/>
        <v>0.57765138259491144</v>
      </c>
      <c r="E5245" s="6">
        <f t="shared" ca="1" si="334"/>
        <v>0.19588876031271221</v>
      </c>
      <c r="F5245" s="6">
        <f t="shared" ca="1" si="337"/>
        <v>0.35661405071006158</v>
      </c>
    </row>
    <row r="5246" spans="2:6" x14ac:dyDescent="0.2">
      <c r="B5246" s="3">
        <f t="shared" ca="1" si="335"/>
        <v>0.13666927132634188</v>
      </c>
      <c r="C5246" s="3">
        <f t="shared" ca="1" si="336"/>
        <v>-1.0954066028978746</v>
      </c>
      <c r="D5246" s="3">
        <f t="shared" ca="1" si="335"/>
        <v>3.0653142284484458E-2</v>
      </c>
      <c r="E5246" s="6">
        <f t="shared" ca="1" si="334"/>
        <v>-1.8712799756130674</v>
      </c>
      <c r="F5246" s="6">
        <f t="shared" ca="1" si="337"/>
        <v>2.1683183282910061</v>
      </c>
    </row>
    <row r="5247" spans="2:6" x14ac:dyDescent="0.2">
      <c r="B5247" s="3">
        <f t="shared" ca="1" si="335"/>
        <v>0.8836888583150051</v>
      </c>
      <c r="C5247" s="3">
        <f t="shared" ca="1" si="336"/>
        <v>1.1936311501063219</v>
      </c>
      <c r="D5247" s="3">
        <f t="shared" ca="1" si="335"/>
        <v>0.87843538250445474</v>
      </c>
      <c r="E5247" s="6">
        <f t="shared" ca="1" si="334"/>
        <v>1.1672009310884004</v>
      </c>
      <c r="F5247" s="6">
        <f t="shared" ca="1" si="337"/>
        <v>1.6694649849690677</v>
      </c>
    </row>
    <row r="5248" spans="2:6" x14ac:dyDescent="0.2">
      <c r="B5248" s="3">
        <f t="shared" ca="1" si="335"/>
        <v>0.14636360425302541</v>
      </c>
      <c r="C5248" s="3">
        <f t="shared" ca="1" si="336"/>
        <v>-1.0521576881062991</v>
      </c>
      <c r="D5248" s="3">
        <f t="shared" ca="1" si="335"/>
        <v>2.755319180003668E-2</v>
      </c>
      <c r="E5248" s="6">
        <f t="shared" ca="1" si="334"/>
        <v>-1.9180364964702912</v>
      </c>
      <c r="F5248" s="6">
        <f t="shared" ca="1" si="337"/>
        <v>2.1876699482401865</v>
      </c>
    </row>
    <row r="5249" spans="2:6" x14ac:dyDescent="0.2">
      <c r="B5249" s="3">
        <f t="shared" ca="1" si="335"/>
        <v>0.33230927257697884</v>
      </c>
      <c r="C5249" s="3">
        <f t="shared" ca="1" si="336"/>
        <v>-0.43354546322917636</v>
      </c>
      <c r="D5249" s="3">
        <f t="shared" ca="1" si="335"/>
        <v>0.96313951666612718</v>
      </c>
      <c r="E5249" s="6">
        <f t="shared" ca="1" si="334"/>
        <v>1.7883412617279024</v>
      </c>
      <c r="F5249" s="6">
        <f t="shared" ca="1" si="337"/>
        <v>1.8401429664798188</v>
      </c>
    </row>
    <row r="5250" spans="2:6" x14ac:dyDescent="0.2">
      <c r="B5250" s="3">
        <f t="shared" ca="1" si="335"/>
        <v>0.51188303825076908</v>
      </c>
      <c r="C5250" s="3">
        <f t="shared" ca="1" si="336"/>
        <v>2.9790765581023414E-2</v>
      </c>
      <c r="D5250" s="3">
        <f t="shared" ca="1" si="335"/>
        <v>0.82973416975542058</v>
      </c>
      <c r="E5250" s="6">
        <f t="shared" ca="1" si="334"/>
        <v>0.95311528894608954</v>
      </c>
      <c r="F5250" s="6">
        <f t="shared" ca="1" si="337"/>
        <v>0.95358074840922169</v>
      </c>
    </row>
    <row r="5251" spans="2:6" x14ac:dyDescent="0.2">
      <c r="B5251" s="3">
        <f t="shared" ca="1" si="335"/>
        <v>0.18766128415946104</v>
      </c>
      <c r="C5251" s="3">
        <f t="shared" ca="1" si="336"/>
        <v>-0.88654750298499341</v>
      </c>
      <c r="D5251" s="3">
        <f t="shared" ca="1" si="335"/>
        <v>0.13912162452247667</v>
      </c>
      <c r="E5251" s="6">
        <f t="shared" ca="1" si="334"/>
        <v>-1.0842741819629487</v>
      </c>
      <c r="F5251" s="6">
        <f t="shared" ca="1" si="337"/>
        <v>1.4005773726289985</v>
      </c>
    </row>
    <row r="5252" spans="2:6" x14ac:dyDescent="0.2">
      <c r="B5252" s="3">
        <f t="shared" ca="1" si="335"/>
        <v>0.9955808347106756</v>
      </c>
      <c r="C5252" s="3">
        <f t="shared" ca="1" si="336"/>
        <v>2.6182450637649617</v>
      </c>
      <c r="D5252" s="3">
        <f t="shared" ca="1" si="335"/>
        <v>0.2203543087906682</v>
      </c>
      <c r="E5252" s="6">
        <f t="shared" ca="1" si="334"/>
        <v>-0.7709971555707964</v>
      </c>
      <c r="F5252" s="6">
        <f t="shared" ca="1" si="337"/>
        <v>2.7294035663177123</v>
      </c>
    </row>
    <row r="5253" spans="2:6" x14ac:dyDescent="0.2">
      <c r="B5253" s="3">
        <f t="shared" ca="1" si="335"/>
        <v>0.87176829365458397</v>
      </c>
      <c r="C5253" s="3">
        <f t="shared" ca="1" si="336"/>
        <v>1.1347897720249338</v>
      </c>
      <c r="D5253" s="3">
        <f t="shared" ca="1" si="335"/>
        <v>0.85741797676888776</v>
      </c>
      <c r="E5253" s="6">
        <f t="shared" ref="E5253:E5316" ca="1" si="338">_xlfn.NORM.S.INV(D5253)</f>
        <v>1.068790576629068</v>
      </c>
      <c r="F5253" s="6">
        <f t="shared" ca="1" si="337"/>
        <v>1.5588653320231021</v>
      </c>
    </row>
    <row r="5254" spans="2:6" x14ac:dyDescent="0.2">
      <c r="B5254" s="3">
        <f t="shared" ca="1" si="335"/>
        <v>0.62069814475847984</v>
      </c>
      <c r="C5254" s="3">
        <f t="shared" ca="1" si="336"/>
        <v>0.30731488034353971</v>
      </c>
      <c r="D5254" s="3">
        <f t="shared" ca="1" si="335"/>
        <v>0.89924409887538703</v>
      </c>
      <c r="E5254" s="6">
        <f t="shared" ca="1" si="338"/>
        <v>1.2772562264246456</v>
      </c>
      <c r="F5254" s="6">
        <f t="shared" ca="1" si="337"/>
        <v>1.3137069321660328</v>
      </c>
    </row>
    <row r="5255" spans="2:6" x14ac:dyDescent="0.2">
      <c r="B5255" s="3">
        <f t="shared" ca="1" si="335"/>
        <v>0.34272142864667643</v>
      </c>
      <c r="C5255" s="3">
        <f t="shared" ca="1" si="336"/>
        <v>-0.40504714446055068</v>
      </c>
      <c r="D5255" s="3">
        <f t="shared" ca="1" si="335"/>
        <v>0.87044486608895277</v>
      </c>
      <c r="E5255" s="6">
        <f t="shared" ca="1" si="338"/>
        <v>1.1284965624246599</v>
      </c>
      <c r="F5255" s="6">
        <f t="shared" ca="1" si="337"/>
        <v>1.1989861052739188</v>
      </c>
    </row>
    <row r="5256" spans="2:6" x14ac:dyDescent="0.2">
      <c r="B5256" s="3">
        <f t="shared" ca="1" si="335"/>
        <v>0.10121840266027671</v>
      </c>
      <c r="C5256" s="3">
        <f t="shared" ca="1" si="336"/>
        <v>-1.2746396819530939</v>
      </c>
      <c r="D5256" s="3">
        <f t="shared" ca="1" si="335"/>
        <v>0.27469277020660277</v>
      </c>
      <c r="E5256" s="6">
        <f t="shared" ca="1" si="338"/>
        <v>-0.59868113383506749</v>
      </c>
      <c r="F5256" s="6">
        <f t="shared" ca="1" si="337"/>
        <v>1.4082348592544947</v>
      </c>
    </row>
    <row r="5257" spans="2:6" x14ac:dyDescent="0.2">
      <c r="B5257" s="3">
        <f t="shared" ca="1" si="335"/>
        <v>8.8989586299892398E-4</v>
      </c>
      <c r="C5257" s="3">
        <f t="shared" ca="1" si="336"/>
        <v>-3.1247120787489084</v>
      </c>
      <c r="D5257" s="3">
        <f t="shared" ca="1" si="335"/>
        <v>3.8321569514998099E-2</v>
      </c>
      <c r="E5257" s="6">
        <f t="shared" ca="1" si="338"/>
        <v>-1.7705044782925483</v>
      </c>
      <c r="F5257" s="6">
        <f t="shared" ca="1" si="337"/>
        <v>3.5914498023407333</v>
      </c>
    </row>
    <row r="5258" spans="2:6" x14ac:dyDescent="0.2">
      <c r="B5258" s="3">
        <f t="shared" ca="1" si="335"/>
        <v>0.70529019564955997</v>
      </c>
      <c r="C5258" s="3">
        <f t="shared" ca="1" si="336"/>
        <v>0.53967728355372202</v>
      </c>
      <c r="D5258" s="3">
        <f t="shared" ca="1" si="335"/>
        <v>0.54176657288290464</v>
      </c>
      <c r="E5258" s="6">
        <f t="shared" ca="1" si="338"/>
        <v>0.10488526130082163</v>
      </c>
      <c r="F5258" s="6">
        <f t="shared" ca="1" si="337"/>
        <v>0.54977494342873257</v>
      </c>
    </row>
    <row r="5259" spans="2:6" x14ac:dyDescent="0.2">
      <c r="B5259" s="3">
        <f t="shared" ca="1" si="335"/>
        <v>0.13031687690064631</v>
      </c>
      <c r="C5259" s="3">
        <f t="shared" ca="1" si="336"/>
        <v>-1.1248944742749374</v>
      </c>
      <c r="D5259" s="3">
        <f t="shared" ca="1" si="335"/>
        <v>0.58614473459720173</v>
      </c>
      <c r="E5259" s="6">
        <f t="shared" ca="1" si="338"/>
        <v>0.2176388259345306</v>
      </c>
      <c r="F5259" s="6">
        <f t="shared" ca="1" si="337"/>
        <v>1.1457548764061398</v>
      </c>
    </row>
    <row r="5260" spans="2:6" x14ac:dyDescent="0.2">
      <c r="B5260" s="3">
        <f t="shared" ca="1" si="335"/>
        <v>0.92105675299090295</v>
      </c>
      <c r="C5260" s="3">
        <f t="shared" ca="1" si="336"/>
        <v>1.412215581327898</v>
      </c>
      <c r="D5260" s="3">
        <f t="shared" ca="1" si="335"/>
        <v>0.72890471019590686</v>
      </c>
      <c r="E5260" s="6">
        <f t="shared" ca="1" si="338"/>
        <v>0.60950376248791749</v>
      </c>
      <c r="F5260" s="6">
        <f t="shared" ca="1" si="337"/>
        <v>1.5381312312778195</v>
      </c>
    </row>
    <row r="5261" spans="2:6" x14ac:dyDescent="0.2">
      <c r="B5261" s="3">
        <f t="shared" ca="1" si="335"/>
        <v>0.94613633016798004</v>
      </c>
      <c r="C5261" s="3">
        <f t="shared" ca="1" si="336"/>
        <v>1.6084925814612405</v>
      </c>
      <c r="D5261" s="3">
        <f t="shared" ca="1" si="335"/>
        <v>0.26774213385669821</v>
      </c>
      <c r="E5261" s="6">
        <f t="shared" ca="1" si="338"/>
        <v>-0.61965603331545516</v>
      </c>
      <c r="F5261" s="6">
        <f t="shared" ca="1" si="337"/>
        <v>1.723723291088245</v>
      </c>
    </row>
    <row r="5262" spans="2:6" x14ac:dyDescent="0.2">
      <c r="B5262" s="3">
        <f t="shared" ref="B5262:D5325" ca="1" si="339">RAND()</f>
        <v>0.3687291200899504</v>
      </c>
      <c r="C5262" s="3">
        <f t="shared" ref="C5262:C5325" ca="1" si="340">_xlfn.NORM.S.INV(B5262)</f>
        <v>-0.33522118785577726</v>
      </c>
      <c r="D5262" s="3">
        <f t="shared" ca="1" si="339"/>
        <v>0.58643630723804563</v>
      </c>
      <c r="E5262" s="6">
        <f t="shared" ca="1" si="338"/>
        <v>0.218387267080243</v>
      </c>
      <c r="F5262" s="6">
        <f t="shared" ref="F5262:F5325" ca="1" si="341">SQRT(C5262^2+E5262^2)</f>
        <v>0.40008279544391273</v>
      </c>
    </row>
    <row r="5263" spans="2:6" x14ac:dyDescent="0.2">
      <c r="B5263" s="3">
        <f t="shared" ca="1" si="339"/>
        <v>0.30689610115235544</v>
      </c>
      <c r="C5263" s="3">
        <f t="shared" ca="1" si="340"/>
        <v>-0.50466776936235846</v>
      </c>
      <c r="D5263" s="3">
        <f t="shared" ca="1" si="339"/>
        <v>0.53413720196477588</v>
      </c>
      <c r="E5263" s="6">
        <f t="shared" ca="1" si="338"/>
        <v>8.5673968602334255E-2</v>
      </c>
      <c r="F5263" s="6">
        <f t="shared" ca="1" si="341"/>
        <v>0.51188825570553231</v>
      </c>
    </row>
    <row r="5264" spans="2:6" x14ac:dyDescent="0.2">
      <c r="B5264" s="3">
        <f t="shared" ca="1" si="339"/>
        <v>0.90189564497704022</v>
      </c>
      <c r="C5264" s="3">
        <f t="shared" ca="1" si="340"/>
        <v>1.292428737319834</v>
      </c>
      <c r="D5264" s="3">
        <f t="shared" ca="1" si="339"/>
        <v>0.46461936083161959</v>
      </c>
      <c r="E5264" s="6">
        <f t="shared" ca="1" si="338"/>
        <v>-8.8802687691772936E-2</v>
      </c>
      <c r="F5264" s="6">
        <f t="shared" ca="1" si="341"/>
        <v>1.29547595824524</v>
      </c>
    </row>
    <row r="5265" spans="2:6" x14ac:dyDescent="0.2">
      <c r="B5265" s="3">
        <f t="shared" ca="1" si="339"/>
        <v>0.67942396790163195</v>
      </c>
      <c r="C5265" s="3">
        <f t="shared" ca="1" si="340"/>
        <v>0.46608862616766034</v>
      </c>
      <c r="D5265" s="3">
        <f t="shared" ca="1" si="339"/>
        <v>0.68383189555239576</v>
      </c>
      <c r="E5265" s="6">
        <f t="shared" ca="1" si="338"/>
        <v>0.47844120937501888</v>
      </c>
      <c r="F5265" s="6">
        <f t="shared" ca="1" si="341"/>
        <v>0.66794056492407139</v>
      </c>
    </row>
    <row r="5266" spans="2:6" x14ac:dyDescent="0.2">
      <c r="B5266" s="3">
        <f t="shared" ca="1" si="339"/>
        <v>0.45034954054804133</v>
      </c>
      <c r="C5266" s="3">
        <f t="shared" ca="1" si="340"/>
        <v>-0.12477828244864453</v>
      </c>
      <c r="D5266" s="3">
        <f t="shared" ca="1" si="339"/>
        <v>0.8871878835473419</v>
      </c>
      <c r="E5266" s="6">
        <f t="shared" ca="1" si="338"/>
        <v>1.2117078506013275</v>
      </c>
      <c r="F5266" s="6">
        <f t="shared" ca="1" si="341"/>
        <v>1.21811556716911</v>
      </c>
    </row>
    <row r="5267" spans="2:6" x14ac:dyDescent="0.2">
      <c r="B5267" s="3">
        <f t="shared" ca="1" si="339"/>
        <v>0.33026504715717919</v>
      </c>
      <c r="C5267" s="3">
        <f t="shared" ca="1" si="340"/>
        <v>-0.43918140960228697</v>
      </c>
      <c r="D5267" s="3">
        <f t="shared" ca="1" si="339"/>
        <v>0.81673135077328818</v>
      </c>
      <c r="E5267" s="6">
        <f t="shared" ca="1" si="338"/>
        <v>0.90297851386174011</v>
      </c>
      <c r="F5267" s="6">
        <f t="shared" ca="1" si="341"/>
        <v>1.0041167795810448</v>
      </c>
    </row>
    <row r="5268" spans="2:6" x14ac:dyDescent="0.2">
      <c r="B5268" s="3">
        <f t="shared" ca="1" si="339"/>
        <v>0.63096046633119818</v>
      </c>
      <c r="C5268" s="3">
        <f t="shared" ca="1" si="340"/>
        <v>0.33439823998006468</v>
      </c>
      <c r="D5268" s="3">
        <f t="shared" ca="1" si="339"/>
        <v>0.36720028724908649</v>
      </c>
      <c r="E5268" s="6">
        <f t="shared" ca="1" si="338"/>
        <v>-0.33927765454889153</v>
      </c>
      <c r="F5268" s="6">
        <f t="shared" ca="1" si="341"/>
        <v>0.47637328827082853</v>
      </c>
    </row>
    <row r="5269" spans="2:6" x14ac:dyDescent="0.2">
      <c r="B5269" s="3">
        <f t="shared" ca="1" si="339"/>
        <v>0.57368181516889705</v>
      </c>
      <c r="C5269" s="3">
        <f t="shared" ca="1" si="340"/>
        <v>0.18575566994406328</v>
      </c>
      <c r="D5269" s="3">
        <f t="shared" ca="1" si="339"/>
        <v>0.47799213381258254</v>
      </c>
      <c r="E5269" s="6">
        <f t="shared" ca="1" si="338"/>
        <v>-5.5193549791384355E-2</v>
      </c>
      <c r="F5269" s="6">
        <f t="shared" ca="1" si="341"/>
        <v>0.19378208600111055</v>
      </c>
    </row>
    <row r="5270" spans="2:6" x14ac:dyDescent="0.2">
      <c r="B5270" s="3">
        <f t="shared" ca="1" si="339"/>
        <v>0.54728647089080984</v>
      </c>
      <c r="C5270" s="3">
        <f t="shared" ca="1" si="340"/>
        <v>0.1188085203736686</v>
      </c>
      <c r="D5270" s="3">
        <f t="shared" ca="1" si="339"/>
        <v>0.76579902033537572</v>
      </c>
      <c r="E5270" s="6">
        <f t="shared" ca="1" si="338"/>
        <v>0.72508162024724776</v>
      </c>
      <c r="F5270" s="6">
        <f t="shared" ca="1" si="341"/>
        <v>0.73475085609596569</v>
      </c>
    </row>
    <row r="5271" spans="2:6" x14ac:dyDescent="0.2">
      <c r="B5271" s="3">
        <f t="shared" ca="1" si="339"/>
        <v>0.38491195732582917</v>
      </c>
      <c r="C5271" s="3">
        <f t="shared" ca="1" si="340"/>
        <v>-0.29260523136815353</v>
      </c>
      <c r="D5271" s="3">
        <f t="shared" ca="1" si="339"/>
        <v>0.8765603250665418</v>
      </c>
      <c r="E5271" s="6">
        <f t="shared" ca="1" si="338"/>
        <v>1.1579624759022924</v>
      </c>
      <c r="F5271" s="6">
        <f t="shared" ca="1" si="341"/>
        <v>1.1943596263361291</v>
      </c>
    </row>
    <row r="5272" spans="2:6" x14ac:dyDescent="0.2">
      <c r="B5272" s="3">
        <f t="shared" ca="1" si="339"/>
        <v>0.11134607250616269</v>
      </c>
      <c r="C5272" s="3">
        <f t="shared" ca="1" si="340"/>
        <v>-1.2194006983459018</v>
      </c>
      <c r="D5272" s="3">
        <f t="shared" ca="1" si="339"/>
        <v>0.15711489183373406</v>
      </c>
      <c r="E5272" s="6">
        <f t="shared" ca="1" si="338"/>
        <v>-1.0063862949813176</v>
      </c>
      <c r="F5272" s="6">
        <f t="shared" ca="1" si="341"/>
        <v>1.5810602258777799</v>
      </c>
    </row>
    <row r="5273" spans="2:6" x14ac:dyDescent="0.2">
      <c r="B5273" s="3">
        <f t="shared" ca="1" si="339"/>
        <v>0.12009882526496529</v>
      </c>
      <c r="C5273" s="3">
        <f t="shared" ca="1" si="340"/>
        <v>-1.1744929090508327</v>
      </c>
      <c r="D5273" s="3">
        <f t="shared" ca="1" si="339"/>
        <v>5.7240051952392124E-2</v>
      </c>
      <c r="E5273" s="6">
        <f t="shared" ca="1" si="338"/>
        <v>-1.578372304652053</v>
      </c>
      <c r="F5273" s="6">
        <f t="shared" ca="1" si="341"/>
        <v>1.9674076154938815</v>
      </c>
    </row>
    <row r="5274" spans="2:6" x14ac:dyDescent="0.2">
      <c r="B5274" s="3">
        <f t="shared" ca="1" si="339"/>
        <v>0.17161770882054583</v>
      </c>
      <c r="C5274" s="3">
        <f t="shared" ca="1" si="340"/>
        <v>-0.94779187500404416</v>
      </c>
      <c r="D5274" s="3">
        <f t="shared" ca="1" si="339"/>
        <v>0.22475653838507825</v>
      </c>
      <c r="E5274" s="6">
        <f t="shared" ca="1" si="338"/>
        <v>-0.7562270508972152</v>
      </c>
      <c r="F5274" s="6">
        <f t="shared" ca="1" si="341"/>
        <v>1.2125134188256974</v>
      </c>
    </row>
    <row r="5275" spans="2:6" x14ac:dyDescent="0.2">
      <c r="B5275" s="3">
        <f t="shared" ca="1" si="339"/>
        <v>0.9927669012829794</v>
      </c>
      <c r="C5275" s="3">
        <f t="shared" ca="1" si="340"/>
        <v>2.4454737613654718</v>
      </c>
      <c r="D5275" s="3">
        <f t="shared" ca="1" si="339"/>
        <v>0.43476585122251554</v>
      </c>
      <c r="E5275" s="6">
        <f t="shared" ca="1" si="338"/>
        <v>-0.16425335215206774</v>
      </c>
      <c r="F5275" s="6">
        <f t="shared" ca="1" si="341"/>
        <v>2.4509836966451206</v>
      </c>
    </row>
    <row r="5276" spans="2:6" x14ac:dyDescent="0.2">
      <c r="B5276" s="3">
        <f t="shared" ca="1" si="339"/>
        <v>0.86223490628213439</v>
      </c>
      <c r="C5276" s="3">
        <f t="shared" ca="1" si="340"/>
        <v>1.09041543115307</v>
      </c>
      <c r="D5276" s="3">
        <f t="shared" ca="1" si="339"/>
        <v>0.58786244824259948</v>
      </c>
      <c r="E5276" s="6">
        <f t="shared" ca="1" si="338"/>
        <v>0.22204981612874916</v>
      </c>
      <c r="F5276" s="6">
        <f t="shared" ca="1" si="341"/>
        <v>1.1127946501217316</v>
      </c>
    </row>
    <row r="5277" spans="2:6" x14ac:dyDescent="0.2">
      <c r="B5277" s="3">
        <f t="shared" ca="1" si="339"/>
        <v>0.70815382025814433</v>
      </c>
      <c r="C5277" s="3">
        <f t="shared" ca="1" si="340"/>
        <v>0.54799933495264841</v>
      </c>
      <c r="D5277" s="3">
        <f t="shared" ca="1" si="339"/>
        <v>0.58230842701426366</v>
      </c>
      <c r="E5277" s="6">
        <f t="shared" ca="1" si="338"/>
        <v>0.20780254422979122</v>
      </c>
      <c r="F5277" s="6">
        <f t="shared" ca="1" si="341"/>
        <v>0.58607607739688483</v>
      </c>
    </row>
    <row r="5278" spans="2:6" x14ac:dyDescent="0.2">
      <c r="B5278" s="3">
        <f t="shared" ca="1" si="339"/>
        <v>0.81570313184215515</v>
      </c>
      <c r="C5278" s="3">
        <f t="shared" ca="1" si="340"/>
        <v>0.89911063049645745</v>
      </c>
      <c r="D5278" s="3">
        <f t="shared" ca="1" si="339"/>
        <v>0.56526971568608342</v>
      </c>
      <c r="E5278" s="6">
        <f t="shared" ca="1" si="338"/>
        <v>0.16434371662662262</v>
      </c>
      <c r="F5278" s="6">
        <f t="shared" ca="1" si="341"/>
        <v>0.91400699289796949</v>
      </c>
    </row>
    <row r="5279" spans="2:6" x14ac:dyDescent="0.2">
      <c r="B5279" s="3">
        <f t="shared" ca="1" si="339"/>
        <v>0.46516228675028926</v>
      </c>
      <c r="C5279" s="3">
        <f t="shared" ca="1" si="340"/>
        <v>-8.7436480069001829E-2</v>
      </c>
      <c r="D5279" s="3">
        <f t="shared" ca="1" si="339"/>
        <v>2.5621673843428949E-2</v>
      </c>
      <c r="E5279" s="6">
        <f t="shared" ca="1" si="338"/>
        <v>-1.9494362611511167</v>
      </c>
      <c r="F5279" s="6">
        <f t="shared" ca="1" si="341"/>
        <v>1.951396134652752</v>
      </c>
    </row>
    <row r="5280" spans="2:6" x14ac:dyDescent="0.2">
      <c r="B5280" s="3">
        <f t="shared" ca="1" si="339"/>
        <v>0.96335634021383731</v>
      </c>
      <c r="C5280" s="3">
        <f t="shared" ca="1" si="340"/>
        <v>1.7910372376738188</v>
      </c>
      <c r="D5280" s="3">
        <f t="shared" ca="1" si="339"/>
        <v>0.57842383994884283</v>
      </c>
      <c r="E5280" s="6">
        <f t="shared" ca="1" si="338"/>
        <v>0.19786291492048017</v>
      </c>
      <c r="F5280" s="6">
        <f t="shared" ca="1" si="341"/>
        <v>1.8019334393464961</v>
      </c>
    </row>
    <row r="5281" spans="2:6" x14ac:dyDescent="0.2">
      <c r="B5281" s="3">
        <f t="shared" ca="1" si="339"/>
        <v>0.46041991373769198</v>
      </c>
      <c r="C5281" s="3">
        <f t="shared" ca="1" si="340"/>
        <v>-9.9375886862985305E-2</v>
      </c>
      <c r="D5281" s="3">
        <f t="shared" ca="1" si="339"/>
        <v>0.50676108934506514</v>
      </c>
      <c r="E5281" s="6">
        <f t="shared" ca="1" si="338"/>
        <v>1.6948349077115888E-2</v>
      </c>
      <c r="F5281" s="6">
        <f t="shared" ca="1" si="341"/>
        <v>0.10081078030768649</v>
      </c>
    </row>
    <row r="5282" spans="2:6" x14ac:dyDescent="0.2">
      <c r="B5282" s="3">
        <f t="shared" ca="1" si="339"/>
        <v>8.6812033300166735E-2</v>
      </c>
      <c r="C5282" s="3">
        <f t="shared" ca="1" si="340"/>
        <v>-1.360650809596847</v>
      </c>
      <c r="D5282" s="3">
        <f t="shared" ca="1" si="339"/>
        <v>0.17653599312507573</v>
      </c>
      <c r="E5282" s="6">
        <f t="shared" ca="1" si="338"/>
        <v>-0.92864713446092928</v>
      </c>
      <c r="F5282" s="6">
        <f t="shared" ca="1" si="341"/>
        <v>1.6473482103062032</v>
      </c>
    </row>
    <row r="5283" spans="2:6" x14ac:dyDescent="0.2">
      <c r="B5283" s="3">
        <f t="shared" ca="1" si="339"/>
        <v>0.39051567295901768</v>
      </c>
      <c r="C5283" s="3">
        <f t="shared" ca="1" si="340"/>
        <v>-0.27797526564553049</v>
      </c>
      <c r="D5283" s="3">
        <f t="shared" ca="1" si="339"/>
        <v>0.17303133298914086</v>
      </c>
      <c r="E5283" s="6">
        <f t="shared" ca="1" si="338"/>
        <v>-0.94225389653856406</v>
      </c>
      <c r="F5283" s="6">
        <f t="shared" ca="1" si="341"/>
        <v>0.9824014728474354</v>
      </c>
    </row>
    <row r="5284" spans="2:6" x14ac:dyDescent="0.2">
      <c r="B5284" s="3">
        <f t="shared" ca="1" si="339"/>
        <v>0.73998481869387456</v>
      </c>
      <c r="C5284" s="3">
        <f t="shared" ca="1" si="340"/>
        <v>0.64329860297134522</v>
      </c>
      <c r="D5284" s="3">
        <f t="shared" ca="1" si="339"/>
        <v>0.90877426734211353</v>
      </c>
      <c r="E5284" s="6">
        <f t="shared" ca="1" si="338"/>
        <v>1.3332448505008854</v>
      </c>
      <c r="F5284" s="6">
        <f t="shared" ca="1" si="341"/>
        <v>1.4803293295655575</v>
      </c>
    </row>
    <row r="5285" spans="2:6" x14ac:dyDescent="0.2">
      <c r="B5285" s="3">
        <f t="shared" ca="1" si="339"/>
        <v>0.89220285544224476</v>
      </c>
      <c r="C5285" s="3">
        <f t="shared" ca="1" si="340"/>
        <v>1.2383284763239031</v>
      </c>
      <c r="D5285" s="3">
        <f t="shared" ca="1" si="339"/>
        <v>0.84541971205563793</v>
      </c>
      <c r="E5285" s="6">
        <f t="shared" ca="1" si="338"/>
        <v>1.0169849775207853</v>
      </c>
      <c r="F5285" s="6">
        <f t="shared" ca="1" si="341"/>
        <v>1.6024093920648468</v>
      </c>
    </row>
    <row r="5286" spans="2:6" x14ac:dyDescent="0.2">
      <c r="B5286" s="3">
        <f t="shared" ca="1" si="339"/>
        <v>0.17263604205395866</v>
      </c>
      <c r="C5286" s="3">
        <f t="shared" ca="1" si="340"/>
        <v>-0.94379956273141374</v>
      </c>
      <c r="D5286" s="3">
        <f t="shared" ca="1" si="339"/>
        <v>0.67917415293095185</v>
      </c>
      <c r="E5286" s="6">
        <f t="shared" ca="1" si="338"/>
        <v>0.46539069827474883</v>
      </c>
      <c r="F5286" s="6">
        <f t="shared" ca="1" si="341"/>
        <v>1.0523051442678906</v>
      </c>
    </row>
    <row r="5287" spans="2:6" x14ac:dyDescent="0.2">
      <c r="B5287" s="3">
        <f t="shared" ca="1" si="339"/>
        <v>0.78198485702132414</v>
      </c>
      <c r="C5287" s="3">
        <f t="shared" ca="1" si="340"/>
        <v>0.77891415350184945</v>
      </c>
      <c r="D5287" s="3">
        <f t="shared" ca="1" si="339"/>
        <v>0.15704124355926985</v>
      </c>
      <c r="E5287" s="6">
        <f t="shared" ca="1" si="338"/>
        <v>-1.0066926669998333</v>
      </c>
      <c r="F5287" s="6">
        <f t="shared" ca="1" si="341"/>
        <v>1.2728461746482722</v>
      </c>
    </row>
    <row r="5288" spans="2:6" x14ac:dyDescent="0.2">
      <c r="B5288" s="3">
        <f t="shared" ca="1" si="339"/>
        <v>0.16761040811358996</v>
      </c>
      <c r="C5288" s="3">
        <f t="shared" ca="1" si="340"/>
        <v>-0.96365122378702728</v>
      </c>
      <c r="D5288" s="3">
        <f t="shared" ca="1" si="339"/>
        <v>0.75679712461847859</v>
      </c>
      <c r="E5288" s="6">
        <f t="shared" ca="1" si="338"/>
        <v>0.69603685291218909</v>
      </c>
      <c r="F5288" s="6">
        <f t="shared" ca="1" si="341"/>
        <v>1.188735034277252</v>
      </c>
    </row>
    <row r="5289" spans="2:6" x14ac:dyDescent="0.2">
      <c r="B5289" s="3">
        <f t="shared" ca="1" si="339"/>
        <v>0.81458327230579053</v>
      </c>
      <c r="C5289" s="3">
        <f t="shared" ca="1" si="340"/>
        <v>0.8949132646163469</v>
      </c>
      <c r="D5289" s="3">
        <f t="shared" ca="1" si="339"/>
        <v>3.2964566591250688E-2</v>
      </c>
      <c r="E5289" s="6">
        <f t="shared" ca="1" si="338"/>
        <v>-1.8389051840979433</v>
      </c>
      <c r="F5289" s="6">
        <f t="shared" ca="1" si="341"/>
        <v>2.0451019601204674</v>
      </c>
    </row>
    <row r="5290" spans="2:6" x14ac:dyDescent="0.2">
      <c r="B5290" s="3">
        <f t="shared" ca="1" si="339"/>
        <v>0.81487826190058876</v>
      </c>
      <c r="C5290" s="3">
        <f t="shared" ca="1" si="340"/>
        <v>0.89601738879677484</v>
      </c>
      <c r="D5290" s="3">
        <f t="shared" ca="1" si="339"/>
        <v>0.90179611049367481</v>
      </c>
      <c r="E5290" s="6">
        <f t="shared" ca="1" si="338"/>
        <v>1.2918538021966992</v>
      </c>
      <c r="F5290" s="6">
        <f t="shared" ca="1" si="341"/>
        <v>1.5721747381497577</v>
      </c>
    </row>
    <row r="5291" spans="2:6" x14ac:dyDescent="0.2">
      <c r="B5291" s="3">
        <f t="shared" ca="1" si="339"/>
        <v>0.60645659661312645</v>
      </c>
      <c r="C5291" s="3">
        <f t="shared" ca="1" si="340"/>
        <v>0.27009547037482279</v>
      </c>
      <c r="D5291" s="3">
        <f t="shared" ca="1" si="339"/>
        <v>0.45499133597873287</v>
      </c>
      <c r="E5291" s="6">
        <f t="shared" ca="1" si="338"/>
        <v>-0.11306039734627217</v>
      </c>
      <c r="F5291" s="6">
        <f t="shared" ca="1" si="341"/>
        <v>0.29280405831390677</v>
      </c>
    </row>
    <row r="5292" spans="2:6" x14ac:dyDescent="0.2">
      <c r="B5292" s="3">
        <f t="shared" ca="1" si="339"/>
        <v>0.53638672198396742</v>
      </c>
      <c r="C5292" s="3">
        <f t="shared" ca="1" si="340"/>
        <v>9.1334813975365539E-2</v>
      </c>
      <c r="D5292" s="3">
        <f t="shared" ca="1" si="339"/>
        <v>0.21811981494297461</v>
      </c>
      <c r="E5292" s="6">
        <f t="shared" ca="1" si="338"/>
        <v>-0.77855884546830478</v>
      </c>
      <c r="F5292" s="6">
        <f t="shared" ca="1" si="341"/>
        <v>0.78389790413092331</v>
      </c>
    </row>
    <row r="5293" spans="2:6" x14ac:dyDescent="0.2">
      <c r="B5293" s="3">
        <f t="shared" ca="1" si="339"/>
        <v>0.44189978155607457</v>
      </c>
      <c r="C5293" s="3">
        <f t="shared" ca="1" si="340"/>
        <v>-0.14615432315257412</v>
      </c>
      <c r="D5293" s="3">
        <f t="shared" ca="1" si="339"/>
        <v>2.0825464044723629E-2</v>
      </c>
      <c r="E5293" s="6">
        <f t="shared" ca="1" si="338"/>
        <v>-2.0369911579149749</v>
      </c>
      <c r="F5293" s="6">
        <f t="shared" ca="1" si="341"/>
        <v>2.042227720799024</v>
      </c>
    </row>
    <row r="5294" spans="2:6" x14ac:dyDescent="0.2">
      <c r="B5294" s="3">
        <f t="shared" ca="1" si="339"/>
        <v>0.30821695234850299</v>
      </c>
      <c r="C5294" s="3">
        <f t="shared" ca="1" si="340"/>
        <v>-0.50091079524199922</v>
      </c>
      <c r="D5294" s="3">
        <f t="shared" ca="1" si="339"/>
        <v>0.10433313115036924</v>
      </c>
      <c r="E5294" s="6">
        <f t="shared" ca="1" si="338"/>
        <v>-1.2572413280159833</v>
      </c>
      <c r="F5294" s="6">
        <f t="shared" ca="1" si="341"/>
        <v>1.3533541227858159</v>
      </c>
    </row>
    <row r="5295" spans="2:6" x14ac:dyDescent="0.2">
      <c r="B5295" s="3">
        <f t="shared" ca="1" si="339"/>
        <v>0.85876943273996109</v>
      </c>
      <c r="C5295" s="3">
        <f t="shared" ca="1" si="340"/>
        <v>1.0748070252313846</v>
      </c>
      <c r="D5295" s="3">
        <f t="shared" ca="1" si="339"/>
        <v>0.91698117687269109</v>
      </c>
      <c r="E5295" s="6">
        <f t="shared" ca="1" si="338"/>
        <v>1.3850484721766743</v>
      </c>
      <c r="F5295" s="6">
        <f t="shared" ca="1" si="341"/>
        <v>1.7531598363428469</v>
      </c>
    </row>
    <row r="5296" spans="2:6" x14ac:dyDescent="0.2">
      <c r="B5296" s="3">
        <f t="shared" ca="1" si="339"/>
        <v>1.2703311955555074E-2</v>
      </c>
      <c r="C5296" s="3">
        <f t="shared" ca="1" si="340"/>
        <v>-2.2351633913738231</v>
      </c>
      <c r="D5296" s="3">
        <f t="shared" ca="1" si="339"/>
        <v>0.40117870604499317</v>
      </c>
      <c r="E5296" s="6">
        <f t="shared" ca="1" si="338"/>
        <v>-0.25029734167866796</v>
      </c>
      <c r="F5296" s="6">
        <f t="shared" ca="1" si="341"/>
        <v>2.2491340879078638</v>
      </c>
    </row>
    <row r="5297" spans="2:6" x14ac:dyDescent="0.2">
      <c r="B5297" s="3">
        <f t="shared" ca="1" si="339"/>
        <v>3.5757750287697898E-2</v>
      </c>
      <c r="C5297" s="3">
        <f t="shared" ca="1" si="340"/>
        <v>-1.8021901075360327</v>
      </c>
      <c r="D5297" s="3">
        <f t="shared" ca="1" si="339"/>
        <v>0.63026425088158544</v>
      </c>
      <c r="E5297" s="6">
        <f t="shared" ca="1" si="338"/>
        <v>0.33255330212932432</v>
      </c>
      <c r="F5297" s="6">
        <f t="shared" ca="1" si="341"/>
        <v>1.8326158578539735</v>
      </c>
    </row>
    <row r="5298" spans="2:6" x14ac:dyDescent="0.2">
      <c r="B5298" s="3">
        <f t="shared" ca="1" si="339"/>
        <v>0.96751413943291442</v>
      </c>
      <c r="C5298" s="3">
        <f t="shared" ca="1" si="340"/>
        <v>1.8454526444078347</v>
      </c>
      <c r="D5298" s="3">
        <f t="shared" ca="1" si="339"/>
        <v>0.47473577003065648</v>
      </c>
      <c r="E5298" s="6">
        <f t="shared" ca="1" si="338"/>
        <v>-6.3370421573465827E-2</v>
      </c>
      <c r="F5298" s="6">
        <f t="shared" ca="1" si="341"/>
        <v>1.8465403524110349</v>
      </c>
    </row>
    <row r="5299" spans="2:6" x14ac:dyDescent="0.2">
      <c r="B5299" s="3">
        <f t="shared" ca="1" si="339"/>
        <v>0.52911724312155017</v>
      </c>
      <c r="C5299" s="3">
        <f t="shared" ca="1" si="340"/>
        <v>7.305102513081467E-2</v>
      </c>
      <c r="D5299" s="3">
        <f t="shared" ca="1" si="339"/>
        <v>0.78096579841250224</v>
      </c>
      <c r="E5299" s="6">
        <f t="shared" ca="1" si="338"/>
        <v>0.77545913594380467</v>
      </c>
      <c r="F5299" s="6">
        <f t="shared" ca="1" si="341"/>
        <v>0.77889236983769139</v>
      </c>
    </row>
    <row r="5300" spans="2:6" x14ac:dyDescent="0.2">
      <c r="B5300" s="3">
        <f t="shared" ca="1" si="339"/>
        <v>0.259004788320774</v>
      </c>
      <c r="C5300" s="3">
        <f t="shared" ca="1" si="340"/>
        <v>-0.64641662485946649</v>
      </c>
      <c r="D5300" s="3">
        <f t="shared" ca="1" si="339"/>
        <v>0.37978854005578033</v>
      </c>
      <c r="E5300" s="6">
        <f t="shared" ca="1" si="338"/>
        <v>-0.30603620458977088</v>
      </c>
      <c r="F5300" s="6">
        <f t="shared" ca="1" si="341"/>
        <v>0.71520109858306036</v>
      </c>
    </row>
    <row r="5301" spans="2:6" x14ac:dyDescent="0.2">
      <c r="B5301" s="3">
        <f t="shared" ca="1" si="339"/>
        <v>0.2171214446332359</v>
      </c>
      <c r="C5301" s="3">
        <f t="shared" ca="1" si="340"/>
        <v>-0.78195181970677241</v>
      </c>
      <c r="D5301" s="3">
        <f t="shared" ca="1" si="339"/>
        <v>0.83501604538177332</v>
      </c>
      <c r="E5301" s="6">
        <f t="shared" ca="1" si="338"/>
        <v>0.97417851748555118</v>
      </c>
      <c r="F5301" s="6">
        <f t="shared" ca="1" si="341"/>
        <v>1.2491887096324075</v>
      </c>
    </row>
    <row r="5302" spans="2:6" x14ac:dyDescent="0.2">
      <c r="B5302" s="3">
        <f t="shared" ca="1" si="339"/>
        <v>0.20420657981869428</v>
      </c>
      <c r="C5302" s="3">
        <f t="shared" ca="1" si="340"/>
        <v>-0.82668934935342098</v>
      </c>
      <c r="D5302" s="3">
        <f t="shared" ca="1" si="339"/>
        <v>0.65868507407932575</v>
      </c>
      <c r="E5302" s="6">
        <f t="shared" ca="1" si="338"/>
        <v>0.40887710467658461</v>
      </c>
      <c r="F5302" s="6">
        <f t="shared" ca="1" si="341"/>
        <v>0.92227748918809094</v>
      </c>
    </row>
    <row r="5303" spans="2:6" x14ac:dyDescent="0.2">
      <c r="B5303" s="3">
        <f t="shared" ca="1" si="339"/>
        <v>0.14097046059962526</v>
      </c>
      <c r="C5303" s="3">
        <f t="shared" ca="1" si="340"/>
        <v>-1.075969446294498</v>
      </c>
      <c r="D5303" s="3">
        <f t="shared" ca="1" si="339"/>
        <v>0.82022358925132743</v>
      </c>
      <c r="E5303" s="6">
        <f t="shared" ca="1" si="338"/>
        <v>0.91621751355177317</v>
      </c>
      <c r="F5303" s="6">
        <f t="shared" ca="1" si="341"/>
        <v>1.4132108057534383</v>
      </c>
    </row>
    <row r="5304" spans="2:6" x14ac:dyDescent="0.2">
      <c r="B5304" s="3">
        <f t="shared" ca="1" si="339"/>
        <v>2.3136991812467311E-2</v>
      </c>
      <c r="C5304" s="3">
        <f t="shared" ca="1" si="340"/>
        <v>-1.9928855257922211</v>
      </c>
      <c r="D5304" s="3">
        <f t="shared" ca="1" si="339"/>
        <v>0.27459512480209802</v>
      </c>
      <c r="E5304" s="6">
        <f t="shared" ca="1" si="338"/>
        <v>-0.59897395976779744</v>
      </c>
      <c r="F5304" s="6">
        <f t="shared" ca="1" si="341"/>
        <v>2.0809523116573461</v>
      </c>
    </row>
    <row r="5305" spans="2:6" x14ac:dyDescent="0.2">
      <c r="B5305" s="3">
        <f t="shared" ca="1" si="339"/>
        <v>0.98741342782612562</v>
      </c>
      <c r="C5305" s="3">
        <f t="shared" ca="1" si="340"/>
        <v>2.2387352985684652</v>
      </c>
      <c r="D5305" s="3">
        <f t="shared" ca="1" si="339"/>
        <v>0.8856242730331727</v>
      </c>
      <c r="E5305" s="6">
        <f t="shared" ca="1" si="338"/>
        <v>1.2035812918488884</v>
      </c>
      <c r="F5305" s="6">
        <f t="shared" ca="1" si="341"/>
        <v>2.5417599538794127</v>
      </c>
    </row>
    <row r="5306" spans="2:6" x14ac:dyDescent="0.2">
      <c r="B5306" s="3">
        <f t="shared" ca="1" si="339"/>
        <v>0.40091486087376915</v>
      </c>
      <c r="C5306" s="3">
        <f t="shared" ca="1" si="340"/>
        <v>-0.25097980641494111</v>
      </c>
      <c r="D5306" s="3">
        <f t="shared" ca="1" si="339"/>
        <v>0.45629915411775634</v>
      </c>
      <c r="E5306" s="6">
        <f t="shared" ca="1" si="338"/>
        <v>-0.10976177337917654</v>
      </c>
      <c r="F5306" s="6">
        <f t="shared" ca="1" si="341"/>
        <v>0.27393157927377237</v>
      </c>
    </row>
    <row r="5307" spans="2:6" x14ac:dyDescent="0.2">
      <c r="B5307" s="3">
        <f t="shared" ca="1" si="339"/>
        <v>0.28003694887775132</v>
      </c>
      <c r="C5307" s="3">
        <f t="shared" ca="1" si="340"/>
        <v>-0.58273174751587797</v>
      </c>
      <c r="D5307" s="3">
        <f t="shared" ca="1" si="339"/>
        <v>4.3625934987866599E-2</v>
      </c>
      <c r="E5307" s="6">
        <f t="shared" ca="1" si="338"/>
        <v>-1.7100757306419812</v>
      </c>
      <c r="F5307" s="6">
        <f t="shared" ca="1" si="341"/>
        <v>1.8066364587524559</v>
      </c>
    </row>
    <row r="5308" spans="2:6" x14ac:dyDescent="0.2">
      <c r="B5308" s="3">
        <f t="shared" ca="1" si="339"/>
        <v>0.94069561700370652</v>
      </c>
      <c r="C5308" s="3">
        <f t="shared" ca="1" si="340"/>
        <v>1.5606397854283718</v>
      </c>
      <c r="D5308" s="3">
        <f t="shared" ca="1" si="339"/>
        <v>0.59508717325454563</v>
      </c>
      <c r="E5308" s="6">
        <f t="shared" ca="1" si="338"/>
        <v>0.24065095579935397</v>
      </c>
      <c r="F5308" s="6">
        <f t="shared" ca="1" si="341"/>
        <v>1.5790849953023607</v>
      </c>
    </row>
    <row r="5309" spans="2:6" x14ac:dyDescent="0.2">
      <c r="B5309" s="3">
        <f t="shared" ca="1" si="339"/>
        <v>5.3404916025154847E-3</v>
      </c>
      <c r="C5309" s="3">
        <f t="shared" ca="1" si="340"/>
        <v>-2.5529662937718003</v>
      </c>
      <c r="D5309" s="3">
        <f t="shared" ca="1" si="339"/>
        <v>0.38190225690103563</v>
      </c>
      <c r="E5309" s="6">
        <f t="shared" ca="1" si="338"/>
        <v>-0.300488569809575</v>
      </c>
      <c r="F5309" s="6">
        <f t="shared" ca="1" si="341"/>
        <v>2.5705894805902254</v>
      </c>
    </row>
    <row r="5310" spans="2:6" x14ac:dyDescent="0.2">
      <c r="B5310" s="3">
        <f t="shared" ca="1" si="339"/>
        <v>0.2987121869142827</v>
      </c>
      <c r="C5310" s="3">
        <f t="shared" ca="1" si="340"/>
        <v>-0.52810800685993708</v>
      </c>
      <c r="D5310" s="3">
        <f t="shared" ca="1" si="339"/>
        <v>0.30055268998418483</v>
      </c>
      <c r="E5310" s="6">
        <f t="shared" ca="1" si="338"/>
        <v>-0.52281158051540544</v>
      </c>
      <c r="F5310" s="6">
        <f t="shared" ca="1" si="341"/>
        <v>0.74312180403389561</v>
      </c>
    </row>
    <row r="5311" spans="2:6" x14ac:dyDescent="0.2">
      <c r="B5311" s="3">
        <f t="shared" ca="1" si="339"/>
        <v>0.57157684304928591</v>
      </c>
      <c r="C5311" s="3">
        <f t="shared" ca="1" si="340"/>
        <v>0.18039011527805751</v>
      </c>
      <c r="D5311" s="3">
        <f t="shared" ca="1" si="339"/>
        <v>0.76714423565851309</v>
      </c>
      <c r="E5311" s="6">
        <f t="shared" ca="1" si="338"/>
        <v>0.72947438868355574</v>
      </c>
      <c r="F5311" s="6">
        <f t="shared" ca="1" si="341"/>
        <v>0.75144758794960431</v>
      </c>
    </row>
    <row r="5312" spans="2:6" x14ac:dyDescent="0.2">
      <c r="B5312" s="3">
        <f t="shared" ca="1" si="339"/>
        <v>3.6518859024220918E-2</v>
      </c>
      <c r="C5312" s="3">
        <f t="shared" ca="1" si="340"/>
        <v>-1.7925949277898816</v>
      </c>
      <c r="D5312" s="3">
        <f t="shared" ca="1" si="339"/>
        <v>0.99424146334300767</v>
      </c>
      <c r="E5312" s="6">
        <f t="shared" ca="1" si="338"/>
        <v>2.5266056773789334</v>
      </c>
      <c r="F5312" s="6">
        <f t="shared" ca="1" si="341"/>
        <v>3.0979239538925856</v>
      </c>
    </row>
    <row r="5313" spans="2:6" x14ac:dyDescent="0.2">
      <c r="B5313" s="3">
        <f t="shared" ca="1" si="339"/>
        <v>0.9359536971190382</v>
      </c>
      <c r="C5313" s="3">
        <f t="shared" ca="1" si="340"/>
        <v>1.5216667387992442</v>
      </c>
      <c r="D5313" s="3">
        <f t="shared" ca="1" si="339"/>
        <v>0.97172263550651528</v>
      </c>
      <c r="E5313" s="6">
        <f t="shared" ca="1" si="338"/>
        <v>1.9067364144407204</v>
      </c>
      <c r="F5313" s="6">
        <f t="shared" ca="1" si="341"/>
        <v>2.4394904013179026</v>
      </c>
    </row>
    <row r="5314" spans="2:6" x14ac:dyDescent="0.2">
      <c r="B5314" s="3">
        <f t="shared" ca="1" si="339"/>
        <v>0.60541458374985224</v>
      </c>
      <c r="C5314" s="3">
        <f t="shared" ca="1" si="340"/>
        <v>0.26738748732438239</v>
      </c>
      <c r="D5314" s="3">
        <f t="shared" ca="1" si="339"/>
        <v>1.4203119032212719E-2</v>
      </c>
      <c r="E5314" s="6">
        <f t="shared" ca="1" si="338"/>
        <v>-2.1916299427021895</v>
      </c>
      <c r="F5314" s="6">
        <f t="shared" ca="1" si="341"/>
        <v>2.2078808559626695</v>
      </c>
    </row>
    <row r="5315" spans="2:6" x14ac:dyDescent="0.2">
      <c r="B5315" s="3">
        <f t="shared" ca="1" si="339"/>
        <v>0.28614821433295856</v>
      </c>
      <c r="C5315" s="3">
        <f t="shared" ca="1" si="340"/>
        <v>-0.56467266716778308</v>
      </c>
      <c r="D5315" s="3">
        <f t="shared" ca="1" si="339"/>
        <v>0.82432389116872695</v>
      </c>
      <c r="E5315" s="6">
        <f t="shared" ca="1" si="338"/>
        <v>0.93196963608381689</v>
      </c>
      <c r="F5315" s="6">
        <f t="shared" ca="1" si="341"/>
        <v>1.0896892325927516</v>
      </c>
    </row>
    <row r="5316" spans="2:6" x14ac:dyDescent="0.2">
      <c r="B5316" s="3">
        <f t="shared" ca="1" si="339"/>
        <v>0.26176709721221036</v>
      </c>
      <c r="C5316" s="3">
        <f t="shared" ca="1" si="340"/>
        <v>-0.63790704049329128</v>
      </c>
      <c r="D5316" s="3">
        <f t="shared" ca="1" si="339"/>
        <v>0.46239707930276908</v>
      </c>
      <c r="E5316" s="6">
        <f t="shared" ca="1" si="338"/>
        <v>-9.4396547060847394E-2</v>
      </c>
      <c r="F5316" s="6">
        <f t="shared" ca="1" si="341"/>
        <v>0.64485354958154673</v>
      </c>
    </row>
    <row r="5317" spans="2:6" x14ac:dyDescent="0.2">
      <c r="B5317" s="3">
        <f t="shared" ca="1" si="339"/>
        <v>0.68241368878548159</v>
      </c>
      <c r="C5317" s="3">
        <f t="shared" ca="1" si="340"/>
        <v>0.47445900857821982</v>
      </c>
      <c r="D5317" s="3">
        <f t="shared" ca="1" si="339"/>
        <v>0.83246297533231339</v>
      </c>
      <c r="E5317" s="6">
        <f t="shared" ref="E5317:E5380" ca="1" si="342">_xlfn.NORM.S.INV(D5317)</f>
        <v>0.96394390669111618</v>
      </c>
      <c r="F5317" s="6">
        <f t="shared" ca="1" si="341"/>
        <v>1.0743831746951171</v>
      </c>
    </row>
    <row r="5318" spans="2:6" x14ac:dyDescent="0.2">
      <c r="B5318" s="3">
        <f t="shared" ca="1" si="339"/>
        <v>0.8452694648715342</v>
      </c>
      <c r="C5318" s="3">
        <f t="shared" ca="1" si="340"/>
        <v>1.0163535213428043</v>
      </c>
      <c r="D5318" s="3">
        <f t="shared" ca="1" si="339"/>
        <v>0.99337713441789821</v>
      </c>
      <c r="E5318" s="6">
        <f t="shared" ca="1" si="342"/>
        <v>2.4770931918839789</v>
      </c>
      <c r="F5318" s="6">
        <f t="shared" ca="1" si="341"/>
        <v>2.6774923270896367</v>
      </c>
    </row>
    <row r="5319" spans="2:6" x14ac:dyDescent="0.2">
      <c r="B5319" s="3">
        <f t="shared" ca="1" si="339"/>
        <v>0.80492272626390582</v>
      </c>
      <c r="C5319" s="3">
        <f t="shared" ca="1" si="340"/>
        <v>0.85933712512349725</v>
      </c>
      <c r="D5319" s="3">
        <f t="shared" ca="1" si="339"/>
        <v>0.69241359526104329</v>
      </c>
      <c r="E5319" s="6">
        <f t="shared" ca="1" si="342"/>
        <v>0.50270341338815827</v>
      </c>
      <c r="F5319" s="6">
        <f t="shared" ca="1" si="341"/>
        <v>0.99557572110192738</v>
      </c>
    </row>
    <row r="5320" spans="2:6" x14ac:dyDescent="0.2">
      <c r="B5320" s="3">
        <f t="shared" ca="1" si="339"/>
        <v>0.91287313205977494</v>
      </c>
      <c r="C5320" s="3">
        <f t="shared" ca="1" si="340"/>
        <v>1.3586619460452314</v>
      </c>
      <c r="D5320" s="3">
        <f t="shared" ca="1" si="339"/>
        <v>0.27884601872697723</v>
      </c>
      <c r="E5320" s="6">
        <f t="shared" ca="1" si="342"/>
        <v>-0.58627305160431897</v>
      </c>
      <c r="F5320" s="6">
        <f t="shared" ca="1" si="341"/>
        <v>1.4797561875757965</v>
      </c>
    </row>
    <row r="5321" spans="2:6" x14ac:dyDescent="0.2">
      <c r="B5321" s="3">
        <f t="shared" ca="1" si="339"/>
        <v>0.16783568374601165</v>
      </c>
      <c r="C5321" s="3">
        <f t="shared" ca="1" si="340"/>
        <v>-0.96275324854754796</v>
      </c>
      <c r="D5321" s="3">
        <f t="shared" ca="1" si="339"/>
        <v>0.39979825044472028</v>
      </c>
      <c r="E5321" s="6">
        <f t="shared" ca="1" si="342"/>
        <v>-0.25386934154796059</v>
      </c>
      <c r="F5321" s="6">
        <f t="shared" ca="1" si="341"/>
        <v>0.99566232235977059</v>
      </c>
    </row>
    <row r="5322" spans="2:6" x14ac:dyDescent="0.2">
      <c r="B5322" s="3">
        <f t="shared" ca="1" si="339"/>
        <v>0.74377350516466212</v>
      </c>
      <c r="C5322" s="3">
        <f t="shared" ca="1" si="340"/>
        <v>0.65502293191171168</v>
      </c>
      <c r="D5322" s="3">
        <f t="shared" ca="1" si="339"/>
        <v>0.91319186354492143</v>
      </c>
      <c r="E5322" s="6">
        <f t="shared" ca="1" si="342"/>
        <v>1.360675460360766</v>
      </c>
      <c r="F5322" s="6">
        <f t="shared" ca="1" si="341"/>
        <v>1.5101300439889929</v>
      </c>
    </row>
    <row r="5323" spans="2:6" x14ac:dyDescent="0.2">
      <c r="B5323" s="3">
        <f t="shared" ca="1" si="339"/>
        <v>0.38355738644868143</v>
      </c>
      <c r="C5323" s="3">
        <f t="shared" ca="1" si="340"/>
        <v>-0.29615099290341979</v>
      </c>
      <c r="D5323" s="3">
        <f t="shared" ca="1" si="339"/>
        <v>0.65489805700119819</v>
      </c>
      <c r="E5323" s="6">
        <f t="shared" ca="1" si="342"/>
        <v>0.39857839165485753</v>
      </c>
      <c r="F5323" s="6">
        <f t="shared" ca="1" si="341"/>
        <v>0.49655829959014319</v>
      </c>
    </row>
    <row r="5324" spans="2:6" x14ac:dyDescent="0.2">
      <c r="B5324" s="3">
        <f t="shared" ca="1" si="339"/>
        <v>0.87832140338811582</v>
      </c>
      <c r="C5324" s="3">
        <f t="shared" ca="1" si="340"/>
        <v>1.1666365083994745</v>
      </c>
      <c r="D5324" s="3">
        <f t="shared" ca="1" si="339"/>
        <v>0.91078580886530702</v>
      </c>
      <c r="E5324" s="6">
        <f t="shared" ca="1" si="342"/>
        <v>1.3456098223528044</v>
      </c>
      <c r="F5324" s="6">
        <f t="shared" ca="1" si="341"/>
        <v>1.7809285602580647</v>
      </c>
    </row>
    <row r="5325" spans="2:6" x14ac:dyDescent="0.2">
      <c r="B5325" s="3">
        <f t="shared" ca="1" si="339"/>
        <v>0.30505366538713485</v>
      </c>
      <c r="C5325" s="3">
        <f t="shared" ca="1" si="340"/>
        <v>-0.50992025529762108</v>
      </c>
      <c r="D5325" s="3">
        <f t="shared" ca="1" si="339"/>
        <v>0.46021498275077721</v>
      </c>
      <c r="E5325" s="6">
        <f t="shared" ca="1" si="342"/>
        <v>-9.9892128675809849E-2</v>
      </c>
      <c r="F5325" s="6">
        <f t="shared" ca="1" si="341"/>
        <v>0.5196124557150027</v>
      </c>
    </row>
    <row r="5326" spans="2:6" x14ac:dyDescent="0.2">
      <c r="B5326" s="3">
        <f t="shared" ref="B5326:D5389" ca="1" si="343">RAND()</f>
        <v>1.2072245373311752E-2</v>
      </c>
      <c r="C5326" s="3">
        <f t="shared" ref="C5326:C5389" ca="1" si="344">_xlfn.NORM.S.INV(B5326)</f>
        <v>-2.254822207817651</v>
      </c>
      <c r="D5326" s="3">
        <f t="shared" ca="1" si="343"/>
        <v>0.53974812485673207</v>
      </c>
      <c r="E5326" s="6">
        <f t="shared" ca="1" si="342"/>
        <v>9.9799191059501663E-2</v>
      </c>
      <c r="F5326" s="6">
        <f t="shared" ref="F5326:F5389" ca="1" si="345">SQRT(C5326^2+E5326^2)</f>
        <v>2.25702970015988</v>
      </c>
    </row>
    <row r="5327" spans="2:6" x14ac:dyDescent="0.2">
      <c r="B5327" s="3">
        <f t="shared" ca="1" si="343"/>
        <v>0.41594922093811459</v>
      </c>
      <c r="C5327" s="3">
        <f t="shared" ca="1" si="344"/>
        <v>-0.21226738084741439</v>
      </c>
      <c r="D5327" s="3">
        <f t="shared" ca="1" si="343"/>
        <v>0.85026466659471789</v>
      </c>
      <c r="E5327" s="6">
        <f t="shared" ca="1" si="342"/>
        <v>1.0375691926073205</v>
      </c>
      <c r="F5327" s="6">
        <f t="shared" ca="1" si="345"/>
        <v>1.0590596160838293</v>
      </c>
    </row>
    <row r="5328" spans="2:6" x14ac:dyDescent="0.2">
      <c r="B5328" s="3">
        <f t="shared" ca="1" si="343"/>
        <v>1.8940278092192009E-2</v>
      </c>
      <c r="C5328" s="3">
        <f t="shared" ca="1" si="344"/>
        <v>-2.0761448497476147</v>
      </c>
      <c r="D5328" s="3">
        <f t="shared" ca="1" si="343"/>
        <v>0.65927185917057585</v>
      </c>
      <c r="E5328" s="6">
        <f t="shared" ca="1" si="342"/>
        <v>0.41047671422478527</v>
      </c>
      <c r="F5328" s="6">
        <f t="shared" ca="1" si="345"/>
        <v>2.1163337567723861</v>
      </c>
    </row>
    <row r="5329" spans="2:6" x14ac:dyDescent="0.2">
      <c r="B5329" s="3">
        <f t="shared" ca="1" si="343"/>
        <v>0.71196032925965913</v>
      </c>
      <c r="C5329" s="3">
        <f t="shared" ca="1" si="344"/>
        <v>0.55912071018755161</v>
      </c>
      <c r="D5329" s="3">
        <f t="shared" ca="1" si="343"/>
        <v>0.11328604072854065</v>
      </c>
      <c r="E5329" s="6">
        <f t="shared" ca="1" si="342"/>
        <v>-1.2092362844912614</v>
      </c>
      <c r="F5329" s="6">
        <f t="shared" ca="1" si="345"/>
        <v>1.3322418550289068</v>
      </c>
    </row>
    <row r="5330" spans="2:6" x14ac:dyDescent="0.2">
      <c r="B5330" s="3">
        <f t="shared" ca="1" si="343"/>
        <v>0.69963128696894572</v>
      </c>
      <c r="C5330" s="3">
        <f t="shared" ca="1" si="344"/>
        <v>0.52334035036460647</v>
      </c>
      <c r="D5330" s="3">
        <f t="shared" ca="1" si="343"/>
        <v>0.51119517108394896</v>
      </c>
      <c r="E5330" s="6">
        <f t="shared" ca="1" si="342"/>
        <v>2.806581647047476E-2</v>
      </c>
      <c r="F5330" s="6">
        <f t="shared" ca="1" si="345"/>
        <v>0.52409237007793141</v>
      </c>
    </row>
    <row r="5331" spans="2:6" x14ac:dyDescent="0.2">
      <c r="B5331" s="3">
        <f t="shared" ca="1" si="343"/>
        <v>0.6293475614390126</v>
      </c>
      <c r="C5331" s="3">
        <f t="shared" ca="1" si="344"/>
        <v>0.33012584277535756</v>
      </c>
      <c r="D5331" s="3">
        <f t="shared" ca="1" si="343"/>
        <v>0.44940534166634039</v>
      </c>
      <c r="E5331" s="6">
        <f t="shared" ca="1" si="342"/>
        <v>-0.12716389199987502</v>
      </c>
      <c r="F5331" s="6">
        <f t="shared" ca="1" si="345"/>
        <v>0.35377072730328607</v>
      </c>
    </row>
    <row r="5332" spans="2:6" x14ac:dyDescent="0.2">
      <c r="B5332" s="3">
        <f t="shared" ca="1" si="343"/>
        <v>0.10857002718857856</v>
      </c>
      <c r="C5332" s="3">
        <f t="shared" ca="1" si="344"/>
        <v>-1.2341686831721361</v>
      </c>
      <c r="D5332" s="3">
        <f t="shared" ca="1" si="343"/>
        <v>0.47208858441736912</v>
      </c>
      <c r="E5332" s="6">
        <f t="shared" ca="1" si="342"/>
        <v>-7.0020718872158327E-2</v>
      </c>
      <c r="F5332" s="6">
        <f t="shared" ca="1" si="345"/>
        <v>1.2361534045555262</v>
      </c>
    </row>
    <row r="5333" spans="2:6" x14ac:dyDescent="0.2">
      <c r="B5333" s="3">
        <f t="shared" ca="1" si="343"/>
        <v>0.7846127819410933</v>
      </c>
      <c r="C5333" s="3">
        <f t="shared" ca="1" si="344"/>
        <v>0.78786711882703575</v>
      </c>
      <c r="D5333" s="3">
        <f t="shared" ca="1" si="343"/>
        <v>0.88385200053846935</v>
      </c>
      <c r="E5333" s="6">
        <f t="shared" ca="1" si="342"/>
        <v>1.1944653194830388</v>
      </c>
      <c r="F5333" s="6">
        <f t="shared" ca="1" si="345"/>
        <v>1.4309025111364271</v>
      </c>
    </row>
    <row r="5334" spans="2:6" x14ac:dyDescent="0.2">
      <c r="B5334" s="3">
        <f t="shared" ca="1" si="343"/>
        <v>8.5398883641040313E-2</v>
      </c>
      <c r="C5334" s="3">
        <f t="shared" ca="1" si="344"/>
        <v>-1.3696449292230559</v>
      </c>
      <c r="D5334" s="3">
        <f t="shared" ca="1" si="343"/>
        <v>0.71745657550214792</v>
      </c>
      <c r="E5334" s="6">
        <f t="shared" ca="1" si="342"/>
        <v>0.57530232555796934</v>
      </c>
      <c r="F5334" s="6">
        <f t="shared" ca="1" si="345"/>
        <v>1.4855638653180945</v>
      </c>
    </row>
    <row r="5335" spans="2:6" x14ac:dyDescent="0.2">
      <c r="B5335" s="3">
        <f t="shared" ca="1" si="343"/>
        <v>0.98712696618258033</v>
      </c>
      <c r="C5335" s="3">
        <f t="shared" ca="1" si="344"/>
        <v>2.230020715753128</v>
      </c>
      <c r="D5335" s="3">
        <f t="shared" ca="1" si="343"/>
        <v>0.8385618131638779</v>
      </c>
      <c r="E5335" s="6">
        <f t="shared" ca="1" si="342"/>
        <v>0.98856427243253453</v>
      </c>
      <c r="F5335" s="6">
        <f t="shared" ca="1" si="345"/>
        <v>2.4393137792047499</v>
      </c>
    </row>
    <row r="5336" spans="2:6" x14ac:dyDescent="0.2">
      <c r="B5336" s="3">
        <f t="shared" ca="1" si="343"/>
        <v>0.90124894723304527</v>
      </c>
      <c r="C5336" s="3">
        <f t="shared" ca="1" si="344"/>
        <v>1.2887008538635669</v>
      </c>
      <c r="D5336" s="3">
        <f t="shared" ca="1" si="343"/>
        <v>0.63737663765274299</v>
      </c>
      <c r="E5336" s="6">
        <f t="shared" ca="1" si="342"/>
        <v>0.35145540250790752</v>
      </c>
      <c r="F5336" s="6">
        <f t="shared" ca="1" si="345"/>
        <v>1.3357659939902204</v>
      </c>
    </row>
    <row r="5337" spans="2:6" x14ac:dyDescent="0.2">
      <c r="B5337" s="3">
        <f t="shared" ca="1" si="343"/>
        <v>0.47700433297531719</v>
      </c>
      <c r="C5337" s="3">
        <f t="shared" ca="1" si="344"/>
        <v>-5.7673545867699988E-2</v>
      </c>
      <c r="D5337" s="3">
        <f t="shared" ca="1" si="343"/>
        <v>0.67312595273609155</v>
      </c>
      <c r="E5337" s="6">
        <f t="shared" ca="1" si="342"/>
        <v>0.44856138572459753</v>
      </c>
      <c r="F5337" s="6">
        <f t="shared" ca="1" si="345"/>
        <v>0.45225386085264641</v>
      </c>
    </row>
    <row r="5338" spans="2:6" x14ac:dyDescent="0.2">
      <c r="B5338" s="3">
        <f t="shared" ca="1" si="343"/>
        <v>0.52538431841422906</v>
      </c>
      <c r="C5338" s="3">
        <f t="shared" ca="1" si="344"/>
        <v>6.3672046573054947E-2</v>
      </c>
      <c r="D5338" s="3">
        <f t="shared" ca="1" si="343"/>
        <v>0.10855560135949383</v>
      </c>
      <c r="E5338" s="6">
        <f t="shared" ca="1" si="342"/>
        <v>-1.2342461300907552</v>
      </c>
      <c r="F5338" s="6">
        <f t="shared" ca="1" si="345"/>
        <v>1.2358873893517996</v>
      </c>
    </row>
    <row r="5339" spans="2:6" x14ac:dyDescent="0.2">
      <c r="B5339" s="3">
        <f t="shared" ca="1" si="343"/>
        <v>0.74614604806209184</v>
      </c>
      <c r="C5339" s="3">
        <f t="shared" ca="1" si="344"/>
        <v>0.66241092516448419</v>
      </c>
      <c r="D5339" s="3">
        <f t="shared" ca="1" si="343"/>
        <v>0.52288299106980496</v>
      </c>
      <c r="E5339" s="6">
        <f t="shared" ca="1" si="342"/>
        <v>5.739064132081579E-2</v>
      </c>
      <c r="F5339" s="6">
        <f t="shared" ca="1" si="345"/>
        <v>0.66489241196488502</v>
      </c>
    </row>
    <row r="5340" spans="2:6" x14ac:dyDescent="0.2">
      <c r="B5340" s="3">
        <f t="shared" ca="1" si="343"/>
        <v>0.44112256909687375</v>
      </c>
      <c r="C5340" s="3">
        <f t="shared" ca="1" si="344"/>
        <v>-0.14812370971703906</v>
      </c>
      <c r="D5340" s="3">
        <f t="shared" ca="1" si="343"/>
        <v>0.84007278461602441</v>
      </c>
      <c r="E5340" s="6">
        <f t="shared" ca="1" si="342"/>
        <v>0.994757069122997</v>
      </c>
      <c r="F5340" s="6">
        <f t="shared" ca="1" si="345"/>
        <v>1.0057247436304393</v>
      </c>
    </row>
    <row r="5341" spans="2:6" x14ac:dyDescent="0.2">
      <c r="B5341" s="3">
        <f t="shared" ca="1" si="343"/>
        <v>0.10337949302803551</v>
      </c>
      <c r="C5341" s="3">
        <f t="shared" ca="1" si="344"/>
        <v>-1.2625276424633467</v>
      </c>
      <c r="D5341" s="3">
        <f t="shared" ca="1" si="343"/>
        <v>0.4517297950578123</v>
      </c>
      <c r="E5341" s="6">
        <f t="shared" ca="1" si="342"/>
        <v>-0.12129220983368748</v>
      </c>
      <c r="F5341" s="6">
        <f t="shared" ca="1" si="345"/>
        <v>1.2683405883872028</v>
      </c>
    </row>
    <row r="5342" spans="2:6" x14ac:dyDescent="0.2">
      <c r="B5342" s="3">
        <f t="shared" ca="1" si="343"/>
        <v>0.47244224513194832</v>
      </c>
      <c r="C5342" s="3">
        <f t="shared" ca="1" si="344"/>
        <v>-6.9132074589372039E-2</v>
      </c>
      <c r="D5342" s="3">
        <f t="shared" ca="1" si="343"/>
        <v>0.56159686763831129</v>
      </c>
      <c r="E5342" s="6">
        <f t="shared" ca="1" si="342"/>
        <v>0.15501909363205052</v>
      </c>
      <c r="F5342" s="6">
        <f t="shared" ca="1" si="345"/>
        <v>0.16973556824523534</v>
      </c>
    </row>
    <row r="5343" spans="2:6" x14ac:dyDescent="0.2">
      <c r="B5343" s="3">
        <f t="shared" ca="1" si="343"/>
        <v>0.63595428740307103</v>
      </c>
      <c r="C5343" s="3">
        <f t="shared" ca="1" si="344"/>
        <v>0.34766547868949682</v>
      </c>
      <c r="D5343" s="3">
        <f t="shared" ca="1" si="343"/>
        <v>0.57876642115489885</v>
      </c>
      <c r="E5343" s="6">
        <f t="shared" ca="1" si="342"/>
        <v>0.19873868964631144</v>
      </c>
      <c r="F5343" s="6">
        <f t="shared" ca="1" si="345"/>
        <v>0.4004601750920182</v>
      </c>
    </row>
    <row r="5344" spans="2:6" x14ac:dyDescent="0.2">
      <c r="B5344" s="3">
        <f t="shared" ca="1" si="343"/>
        <v>0.91410747522743507</v>
      </c>
      <c r="C5344" s="3">
        <f t="shared" ca="1" si="344"/>
        <v>1.3664905353799641</v>
      </c>
      <c r="D5344" s="3">
        <f t="shared" ca="1" si="343"/>
        <v>0.95320344357075459</v>
      </c>
      <c r="E5344" s="6">
        <f t="shared" ca="1" si="342"/>
        <v>1.6767411359377604</v>
      </c>
      <c r="F5344" s="6">
        <f t="shared" ca="1" si="345"/>
        <v>2.1630435086305759</v>
      </c>
    </row>
    <row r="5345" spans="2:6" x14ac:dyDescent="0.2">
      <c r="B5345" s="3">
        <f t="shared" ca="1" si="343"/>
        <v>0.68213305496582155</v>
      </c>
      <c r="C5345" s="3">
        <f t="shared" ca="1" si="344"/>
        <v>0.47367190624552002</v>
      </c>
      <c r="D5345" s="3">
        <f t="shared" ca="1" si="343"/>
        <v>0.71692093246607591</v>
      </c>
      <c r="E5345" s="6">
        <f t="shared" ca="1" si="342"/>
        <v>0.57371875449007093</v>
      </c>
      <c r="F5345" s="6">
        <f t="shared" ca="1" si="345"/>
        <v>0.74398809400413324</v>
      </c>
    </row>
    <row r="5346" spans="2:6" x14ac:dyDescent="0.2">
      <c r="B5346" s="3">
        <f t="shared" ca="1" si="343"/>
        <v>0.28286548536489298</v>
      </c>
      <c r="C5346" s="3">
        <f t="shared" ca="1" si="344"/>
        <v>-0.57435001454364953</v>
      </c>
      <c r="D5346" s="3">
        <f t="shared" ca="1" si="343"/>
        <v>0.90988775978052683</v>
      </c>
      <c r="E5346" s="6">
        <f t="shared" ca="1" si="342"/>
        <v>1.3400641794471873</v>
      </c>
      <c r="F5346" s="6">
        <f t="shared" ca="1" si="345"/>
        <v>1.4579608857043298</v>
      </c>
    </row>
    <row r="5347" spans="2:6" x14ac:dyDescent="0.2">
      <c r="B5347" s="3">
        <f t="shared" ca="1" si="343"/>
        <v>4.8330201309650267E-2</v>
      </c>
      <c r="C5347" s="3">
        <f t="shared" ca="1" si="344"/>
        <v>-1.6612641705026916</v>
      </c>
      <c r="D5347" s="3">
        <f t="shared" ca="1" si="343"/>
        <v>0.65192185354913612</v>
      </c>
      <c r="E5347" s="6">
        <f t="shared" ca="1" si="342"/>
        <v>0.39051428685870637</v>
      </c>
      <c r="F5347" s="6">
        <f t="shared" ca="1" si="345"/>
        <v>1.7065462350715142</v>
      </c>
    </row>
    <row r="5348" spans="2:6" x14ac:dyDescent="0.2">
      <c r="B5348" s="3">
        <f t="shared" ca="1" si="343"/>
        <v>0.28102042675974415</v>
      </c>
      <c r="C5348" s="3">
        <f t="shared" ca="1" si="344"/>
        <v>-0.57981281675695429</v>
      </c>
      <c r="D5348" s="3">
        <f t="shared" ca="1" si="343"/>
        <v>8.8848500643756267E-2</v>
      </c>
      <c r="E5348" s="6">
        <f t="shared" ca="1" si="342"/>
        <v>-1.3478799391640701</v>
      </c>
      <c r="F5348" s="6">
        <f t="shared" ca="1" si="345"/>
        <v>1.4672979359613951</v>
      </c>
    </row>
    <row r="5349" spans="2:6" x14ac:dyDescent="0.2">
      <c r="B5349" s="3">
        <f t="shared" ca="1" si="343"/>
        <v>0.47595019901102498</v>
      </c>
      <c r="C5349" s="3">
        <f t="shared" ca="1" si="344"/>
        <v>-6.0320471136703503E-2</v>
      </c>
      <c r="D5349" s="3">
        <f t="shared" ca="1" si="343"/>
        <v>1.965673387386857E-2</v>
      </c>
      <c r="E5349" s="6">
        <f t="shared" ca="1" si="342"/>
        <v>-2.0608907103784952</v>
      </c>
      <c r="F5349" s="6">
        <f t="shared" ca="1" si="345"/>
        <v>2.0617732851510451</v>
      </c>
    </row>
    <row r="5350" spans="2:6" x14ac:dyDescent="0.2">
      <c r="B5350" s="3">
        <f t="shared" ca="1" si="343"/>
        <v>0.66537525987418</v>
      </c>
      <c r="C5350" s="3">
        <f t="shared" ca="1" si="344"/>
        <v>0.4271782797879784</v>
      </c>
      <c r="D5350" s="3">
        <f t="shared" ca="1" si="343"/>
        <v>0.21276722546470339</v>
      </c>
      <c r="E5350" s="6">
        <f t="shared" ca="1" si="342"/>
        <v>-0.7968563726607043</v>
      </c>
      <c r="F5350" s="6">
        <f t="shared" ca="1" si="345"/>
        <v>0.90413569853899234</v>
      </c>
    </row>
    <row r="5351" spans="2:6" x14ac:dyDescent="0.2">
      <c r="B5351" s="3">
        <f t="shared" ca="1" si="343"/>
        <v>0.98622021065033683</v>
      </c>
      <c r="C5351" s="3">
        <f t="shared" ca="1" si="344"/>
        <v>2.2034992652891403</v>
      </c>
      <c r="D5351" s="3">
        <f t="shared" ca="1" si="343"/>
        <v>0.14792408427104642</v>
      </c>
      <c r="E5351" s="6">
        <f t="shared" ca="1" si="342"/>
        <v>-1.0453782856497877</v>
      </c>
      <c r="F5351" s="6">
        <f t="shared" ca="1" si="345"/>
        <v>2.4388982701699287</v>
      </c>
    </row>
    <row r="5352" spans="2:6" x14ac:dyDescent="0.2">
      <c r="B5352" s="3">
        <f t="shared" ca="1" si="343"/>
        <v>0.367824887842502</v>
      </c>
      <c r="C5352" s="3">
        <f t="shared" ca="1" si="344"/>
        <v>-0.33761972509253391</v>
      </c>
      <c r="D5352" s="3">
        <f t="shared" ca="1" si="343"/>
        <v>1.4846857800626889E-2</v>
      </c>
      <c r="E5352" s="6">
        <f t="shared" ca="1" si="342"/>
        <v>-2.1741520829058056</v>
      </c>
      <c r="F5352" s="6">
        <f t="shared" ca="1" si="345"/>
        <v>2.2002100714193658</v>
      </c>
    </row>
    <row r="5353" spans="2:6" x14ac:dyDescent="0.2">
      <c r="B5353" s="3">
        <f t="shared" ca="1" si="343"/>
        <v>0.44522280385247048</v>
      </c>
      <c r="C5353" s="3">
        <f t="shared" ca="1" si="344"/>
        <v>-0.13774037647615359</v>
      </c>
      <c r="D5353" s="3">
        <f t="shared" ca="1" si="343"/>
        <v>0.9864001947578932</v>
      </c>
      <c r="E5353" s="6">
        <f t="shared" ca="1" si="342"/>
        <v>2.2086411538430948</v>
      </c>
      <c r="F5353" s="6">
        <f t="shared" ca="1" si="345"/>
        <v>2.2129320273702828</v>
      </c>
    </row>
    <row r="5354" spans="2:6" x14ac:dyDescent="0.2">
      <c r="B5354" s="3">
        <f t="shared" ca="1" si="343"/>
        <v>0.14872911165218761</v>
      </c>
      <c r="C5354" s="3">
        <f t="shared" ca="1" si="344"/>
        <v>-1.0418996135914884</v>
      </c>
      <c r="D5354" s="3">
        <f t="shared" ca="1" si="343"/>
        <v>0.42563788610551379</v>
      </c>
      <c r="E5354" s="6">
        <f t="shared" ca="1" si="342"/>
        <v>-0.18749088178227719</v>
      </c>
      <c r="F5354" s="6">
        <f t="shared" ca="1" si="345"/>
        <v>1.0586347980080708</v>
      </c>
    </row>
    <row r="5355" spans="2:6" x14ac:dyDescent="0.2">
      <c r="B5355" s="3">
        <f t="shared" ca="1" si="343"/>
        <v>0.36206696805482641</v>
      </c>
      <c r="C5355" s="3">
        <f t="shared" ca="1" si="344"/>
        <v>-0.35293931477868817</v>
      </c>
      <c r="D5355" s="3">
        <f t="shared" ca="1" si="343"/>
        <v>7.6998959904773678E-2</v>
      </c>
      <c r="E5355" s="6">
        <f t="shared" ca="1" si="342"/>
        <v>-1.4255512389729634</v>
      </c>
      <c r="F5355" s="6">
        <f t="shared" ca="1" si="345"/>
        <v>1.4685920110275015</v>
      </c>
    </row>
    <row r="5356" spans="2:6" x14ac:dyDescent="0.2">
      <c r="B5356" s="3">
        <f t="shared" ca="1" si="343"/>
        <v>0.90415759411736563</v>
      </c>
      <c r="C5356" s="3">
        <f t="shared" ca="1" si="344"/>
        <v>1.305611193707864</v>
      </c>
      <c r="D5356" s="3">
        <f t="shared" ca="1" si="343"/>
        <v>0.20475912681857089</v>
      </c>
      <c r="E5356" s="6">
        <f t="shared" ca="1" si="342"/>
        <v>-0.82474169673029396</v>
      </c>
      <c r="F5356" s="6">
        <f t="shared" ca="1" si="345"/>
        <v>1.5442860665889717</v>
      </c>
    </row>
    <row r="5357" spans="2:6" x14ac:dyDescent="0.2">
      <c r="B5357" s="3">
        <f t="shared" ca="1" si="343"/>
        <v>0.43059144144928474</v>
      </c>
      <c r="C5357" s="3">
        <f t="shared" ca="1" si="344"/>
        <v>-0.17486860094095494</v>
      </c>
      <c r="D5357" s="3">
        <f t="shared" ca="1" si="343"/>
        <v>0.10848596108670616</v>
      </c>
      <c r="E5357" s="6">
        <f t="shared" ca="1" si="342"/>
        <v>-1.2346201070257037</v>
      </c>
      <c r="F5357" s="6">
        <f t="shared" ca="1" si="345"/>
        <v>1.2469425954177711</v>
      </c>
    </row>
    <row r="5358" spans="2:6" x14ac:dyDescent="0.2">
      <c r="B5358" s="3">
        <f t="shared" ca="1" si="343"/>
        <v>0.86797855510957278</v>
      </c>
      <c r="C5358" s="3">
        <f t="shared" ca="1" si="344"/>
        <v>1.1168864245762575</v>
      </c>
      <c r="D5358" s="3">
        <f t="shared" ca="1" si="343"/>
        <v>0.43457156020753951</v>
      </c>
      <c r="E5358" s="6">
        <f t="shared" ca="1" si="342"/>
        <v>-0.16474700168082793</v>
      </c>
      <c r="F5358" s="6">
        <f t="shared" ca="1" si="345"/>
        <v>1.1289715939586606</v>
      </c>
    </row>
    <row r="5359" spans="2:6" x14ac:dyDescent="0.2">
      <c r="B5359" s="3">
        <f t="shared" ca="1" si="343"/>
        <v>0.62580372495079573</v>
      </c>
      <c r="C5359" s="3">
        <f t="shared" ca="1" si="344"/>
        <v>0.32075963603826835</v>
      </c>
      <c r="D5359" s="3">
        <f t="shared" ca="1" si="343"/>
        <v>0.28170612732213085</v>
      </c>
      <c r="E5359" s="6">
        <f t="shared" ca="1" si="342"/>
        <v>-0.57778059995497855</v>
      </c>
      <c r="F5359" s="6">
        <f t="shared" ca="1" si="345"/>
        <v>0.66084579577669811</v>
      </c>
    </row>
    <row r="5360" spans="2:6" x14ac:dyDescent="0.2">
      <c r="B5360" s="3">
        <f t="shared" ca="1" si="343"/>
        <v>7.537058442739708E-2</v>
      </c>
      <c r="C5360" s="3">
        <f t="shared" ca="1" si="344"/>
        <v>-1.4369184427963633</v>
      </c>
      <c r="D5360" s="3">
        <f t="shared" ca="1" si="343"/>
        <v>0.58261759402117741</v>
      </c>
      <c r="E5360" s="6">
        <f t="shared" ca="1" si="342"/>
        <v>0.20859449044217976</v>
      </c>
      <c r="F5360" s="6">
        <f t="shared" ca="1" si="345"/>
        <v>1.4519801213140482</v>
      </c>
    </row>
    <row r="5361" spans="2:6" x14ac:dyDescent="0.2">
      <c r="B5361" s="3">
        <f t="shared" ca="1" si="343"/>
        <v>0.5458214607584887</v>
      </c>
      <c r="C5361" s="3">
        <f t="shared" ca="1" si="344"/>
        <v>0.11511107903213284</v>
      </c>
      <c r="D5361" s="3">
        <f t="shared" ca="1" si="343"/>
        <v>0.9083687777942282</v>
      </c>
      <c r="E5361" s="6">
        <f t="shared" ca="1" si="342"/>
        <v>1.3307768591198605</v>
      </c>
      <c r="F5361" s="6">
        <f t="shared" ca="1" si="345"/>
        <v>1.3357460871306579</v>
      </c>
    </row>
    <row r="5362" spans="2:6" x14ac:dyDescent="0.2">
      <c r="B5362" s="3">
        <f t="shared" ca="1" si="343"/>
        <v>0.61455121175429639</v>
      </c>
      <c r="C5362" s="3">
        <f t="shared" ca="1" si="344"/>
        <v>0.29120102787635116</v>
      </c>
      <c r="D5362" s="3">
        <f t="shared" ca="1" si="343"/>
        <v>0.1032729480639567</v>
      </c>
      <c r="E5362" s="6">
        <f t="shared" ca="1" si="342"/>
        <v>-1.2631204488831989</v>
      </c>
      <c r="F5362" s="6">
        <f t="shared" ca="1" si="345"/>
        <v>1.2962527944128557</v>
      </c>
    </row>
    <row r="5363" spans="2:6" x14ac:dyDescent="0.2">
      <c r="B5363" s="3">
        <f t="shared" ca="1" si="343"/>
        <v>0.5478307521811554</v>
      </c>
      <c r="C5363" s="3">
        <f t="shared" ca="1" si="344"/>
        <v>0.12018260683381266</v>
      </c>
      <c r="D5363" s="3">
        <f t="shared" ca="1" si="343"/>
        <v>0.35574477171333641</v>
      </c>
      <c r="E5363" s="6">
        <f t="shared" ca="1" si="342"/>
        <v>-0.3698563271162611</v>
      </c>
      <c r="F5363" s="6">
        <f t="shared" ca="1" si="345"/>
        <v>0.38889273803106883</v>
      </c>
    </row>
    <row r="5364" spans="2:6" x14ac:dyDescent="0.2">
      <c r="B5364" s="3">
        <f t="shared" ca="1" si="343"/>
        <v>0.26545976072807931</v>
      </c>
      <c r="C5364" s="3">
        <f t="shared" ca="1" si="344"/>
        <v>-0.62660296931157067</v>
      </c>
      <c r="D5364" s="3">
        <f t="shared" ca="1" si="343"/>
        <v>0.34449470170568774</v>
      </c>
      <c r="E5364" s="6">
        <f t="shared" ca="1" si="342"/>
        <v>-0.40022689995038729</v>
      </c>
      <c r="F5364" s="6">
        <f t="shared" ca="1" si="345"/>
        <v>0.74351385501144129</v>
      </c>
    </row>
    <row r="5365" spans="2:6" x14ac:dyDescent="0.2">
      <c r="B5365" s="3">
        <f t="shared" ca="1" si="343"/>
        <v>0.71044653228808341</v>
      </c>
      <c r="C5365" s="3">
        <f t="shared" ca="1" si="344"/>
        <v>0.55468968116803641</v>
      </c>
      <c r="D5365" s="3">
        <f t="shared" ca="1" si="343"/>
        <v>4.8021889060874789E-2</v>
      </c>
      <c r="E5365" s="6">
        <f t="shared" ca="1" si="342"/>
        <v>-1.6643436297920913</v>
      </c>
      <c r="F5365" s="6">
        <f t="shared" ca="1" si="345"/>
        <v>1.7543432846577693</v>
      </c>
    </row>
    <row r="5366" spans="2:6" x14ac:dyDescent="0.2">
      <c r="B5366" s="3">
        <f t="shared" ca="1" si="343"/>
        <v>0.81170651528950788</v>
      </c>
      <c r="C5366" s="3">
        <f t="shared" ca="1" si="344"/>
        <v>0.88420238814670116</v>
      </c>
      <c r="D5366" s="3">
        <f t="shared" ca="1" si="343"/>
        <v>0.32761005222214667</v>
      </c>
      <c r="E5366" s="6">
        <f t="shared" ca="1" si="342"/>
        <v>-0.44652216636270786</v>
      </c>
      <c r="F5366" s="6">
        <f t="shared" ca="1" si="345"/>
        <v>0.99055333438314941</v>
      </c>
    </row>
    <row r="5367" spans="2:6" x14ac:dyDescent="0.2">
      <c r="B5367" s="3">
        <f t="shared" ca="1" si="343"/>
        <v>0.80782210857528092</v>
      </c>
      <c r="C5367" s="3">
        <f t="shared" ca="1" si="344"/>
        <v>0.86989866911291114</v>
      </c>
      <c r="D5367" s="3">
        <f t="shared" ca="1" si="343"/>
        <v>0.51793166092881793</v>
      </c>
      <c r="E5367" s="6">
        <f t="shared" ca="1" si="342"/>
        <v>4.4963153925917404E-2</v>
      </c>
      <c r="F5367" s="6">
        <f t="shared" ca="1" si="345"/>
        <v>0.87105991741979483</v>
      </c>
    </row>
    <row r="5368" spans="2:6" x14ac:dyDescent="0.2">
      <c r="B5368" s="3">
        <f t="shared" ca="1" si="343"/>
        <v>7.6399325178929112E-2</v>
      </c>
      <c r="C5368" s="3">
        <f t="shared" ca="1" si="344"/>
        <v>-1.4297156372774298</v>
      </c>
      <c r="D5368" s="3">
        <f t="shared" ca="1" si="343"/>
        <v>0.2586374996629186</v>
      </c>
      <c r="E5368" s="6">
        <f t="shared" ca="1" si="342"/>
        <v>-0.64755161683887752</v>
      </c>
      <c r="F5368" s="6">
        <f t="shared" ca="1" si="345"/>
        <v>1.5695253741007984</v>
      </c>
    </row>
    <row r="5369" spans="2:6" x14ac:dyDescent="0.2">
      <c r="B5369" s="3">
        <f t="shared" ca="1" si="343"/>
        <v>0.89380631518300979</v>
      </c>
      <c r="C5369" s="3">
        <f t="shared" ca="1" si="344"/>
        <v>1.2470276219484988</v>
      </c>
      <c r="D5369" s="3">
        <f t="shared" ca="1" si="343"/>
        <v>0.19778859134205418</v>
      </c>
      <c r="E5369" s="6">
        <f t="shared" ca="1" si="342"/>
        <v>-0.84954665183094058</v>
      </c>
      <c r="F5369" s="6">
        <f t="shared" ca="1" si="345"/>
        <v>1.5089093423859796</v>
      </c>
    </row>
    <row r="5370" spans="2:6" x14ac:dyDescent="0.2">
      <c r="B5370" s="3">
        <f t="shared" ca="1" si="343"/>
        <v>0.6590420384735991</v>
      </c>
      <c r="C5370" s="3">
        <f t="shared" ca="1" si="344"/>
        <v>0.40985008502327758</v>
      </c>
      <c r="D5370" s="3">
        <f t="shared" ca="1" si="343"/>
        <v>0.27835696350229733</v>
      </c>
      <c r="E5370" s="6">
        <f t="shared" ca="1" si="342"/>
        <v>-0.5877294171119325</v>
      </c>
      <c r="F5370" s="6">
        <f t="shared" ca="1" si="345"/>
        <v>0.71652143019753411</v>
      </c>
    </row>
    <row r="5371" spans="2:6" x14ac:dyDescent="0.2">
      <c r="B5371" s="3">
        <f t="shared" ca="1" si="343"/>
        <v>0.42744318254607316</v>
      </c>
      <c r="C5371" s="3">
        <f t="shared" ca="1" si="344"/>
        <v>-0.18288740561478961</v>
      </c>
      <c r="D5371" s="3">
        <f t="shared" ca="1" si="343"/>
        <v>0.66319465013340362</v>
      </c>
      <c r="E5371" s="6">
        <f t="shared" ca="1" si="342"/>
        <v>0.42119773286190981</v>
      </c>
      <c r="F5371" s="6">
        <f t="shared" ca="1" si="345"/>
        <v>0.45918986628683495</v>
      </c>
    </row>
    <row r="5372" spans="2:6" x14ac:dyDescent="0.2">
      <c r="B5372" s="3">
        <f t="shared" ca="1" si="343"/>
        <v>0.1153428645874538</v>
      </c>
      <c r="C5372" s="3">
        <f t="shared" ca="1" si="344"/>
        <v>-1.1985943166433088</v>
      </c>
      <c r="D5372" s="3">
        <f t="shared" ca="1" si="343"/>
        <v>0.60047249900670496</v>
      </c>
      <c r="E5372" s="6">
        <f t="shared" ca="1" si="342"/>
        <v>0.25457029835612238</v>
      </c>
      <c r="F5372" s="6">
        <f t="shared" ca="1" si="345"/>
        <v>1.2253303116689662</v>
      </c>
    </row>
    <row r="5373" spans="2:6" x14ac:dyDescent="0.2">
      <c r="B5373" s="3">
        <f t="shared" ca="1" si="343"/>
        <v>0.12353896042452517</v>
      </c>
      <c r="C5373" s="3">
        <f t="shared" ca="1" si="344"/>
        <v>-1.1574760449709132</v>
      </c>
      <c r="D5373" s="3">
        <f t="shared" ca="1" si="343"/>
        <v>0.15833738248023821</v>
      </c>
      <c r="E5373" s="6">
        <f t="shared" ca="1" si="342"/>
        <v>-1.0013145413222291</v>
      </c>
      <c r="F5373" s="6">
        <f t="shared" ca="1" si="345"/>
        <v>1.5304841081647511</v>
      </c>
    </row>
    <row r="5374" spans="2:6" x14ac:dyDescent="0.2">
      <c r="B5374" s="3">
        <f t="shared" ca="1" si="343"/>
        <v>0.7178932814671547</v>
      </c>
      <c r="C5374" s="3">
        <f t="shared" ca="1" si="344"/>
        <v>0.57659446806428594</v>
      </c>
      <c r="D5374" s="3">
        <f t="shared" ca="1" si="343"/>
        <v>0.88476340198581072</v>
      </c>
      <c r="E5374" s="6">
        <f t="shared" ca="1" si="342"/>
        <v>1.199140814850548</v>
      </c>
      <c r="F5374" s="6">
        <f t="shared" ca="1" si="345"/>
        <v>1.3305637430964266</v>
      </c>
    </row>
    <row r="5375" spans="2:6" x14ac:dyDescent="0.2">
      <c r="B5375" s="3">
        <f t="shared" ca="1" si="343"/>
        <v>0.25245818091509886</v>
      </c>
      <c r="C5375" s="3">
        <f t="shared" ca="1" si="344"/>
        <v>-0.66677422051906343</v>
      </c>
      <c r="D5375" s="3">
        <f t="shared" ca="1" si="343"/>
        <v>0.26300449841321427</v>
      </c>
      <c r="E5375" s="6">
        <f t="shared" ca="1" si="342"/>
        <v>-0.6341100616694838</v>
      </c>
      <c r="F5375" s="6">
        <f t="shared" ca="1" si="345"/>
        <v>0.92015402594309237</v>
      </c>
    </row>
    <row r="5376" spans="2:6" x14ac:dyDescent="0.2">
      <c r="B5376" s="3">
        <f t="shared" ca="1" si="343"/>
        <v>0.9517296993910116</v>
      </c>
      <c r="C5376" s="3">
        <f t="shared" ca="1" si="344"/>
        <v>1.6618612331324347</v>
      </c>
      <c r="D5376" s="3">
        <f t="shared" ca="1" si="343"/>
        <v>0.49595004576729429</v>
      </c>
      <c r="E5376" s="6">
        <f t="shared" ca="1" si="342"/>
        <v>-1.0151904165799457E-2</v>
      </c>
      <c r="F5376" s="6">
        <f t="shared" ca="1" si="345"/>
        <v>1.6618922405940308</v>
      </c>
    </row>
    <row r="5377" spans="2:6" x14ac:dyDescent="0.2">
      <c r="B5377" s="3">
        <f t="shared" ca="1" si="343"/>
        <v>0.12397353413778567</v>
      </c>
      <c r="C5377" s="3">
        <f t="shared" ca="1" si="344"/>
        <v>-1.1553501467698042</v>
      </c>
      <c r="D5377" s="3">
        <f t="shared" ca="1" si="343"/>
        <v>0.36258131342938282</v>
      </c>
      <c r="E5377" s="6">
        <f t="shared" ca="1" si="342"/>
        <v>-0.35156752055849239</v>
      </c>
      <c r="F5377" s="6">
        <f t="shared" ca="1" si="345"/>
        <v>1.2076562769069079</v>
      </c>
    </row>
    <row r="5378" spans="2:6" x14ac:dyDescent="0.2">
      <c r="B5378" s="3">
        <f t="shared" ca="1" si="343"/>
        <v>0.36509084953286586</v>
      </c>
      <c r="C5378" s="3">
        <f t="shared" ca="1" si="344"/>
        <v>-0.34488384113406489</v>
      </c>
      <c r="D5378" s="3">
        <f t="shared" ca="1" si="343"/>
        <v>0.30021046470393142</v>
      </c>
      <c r="E5378" s="6">
        <f t="shared" ca="1" si="342"/>
        <v>-0.52379529041850803</v>
      </c>
      <c r="F5378" s="6">
        <f t="shared" ca="1" si="345"/>
        <v>0.62714142754246116</v>
      </c>
    </row>
    <row r="5379" spans="2:6" x14ac:dyDescent="0.2">
      <c r="B5379" s="3">
        <f t="shared" ca="1" si="343"/>
        <v>8.8685536894766992E-3</v>
      </c>
      <c r="C5379" s="3">
        <f t="shared" ca="1" si="344"/>
        <v>-2.3710609184900933</v>
      </c>
      <c r="D5379" s="3">
        <f t="shared" ca="1" si="343"/>
        <v>0.28447212629175544</v>
      </c>
      <c r="E5379" s="6">
        <f t="shared" ca="1" si="342"/>
        <v>-0.56960703990239725</v>
      </c>
      <c r="F5379" s="6">
        <f t="shared" ca="1" si="345"/>
        <v>2.4385204651791335</v>
      </c>
    </row>
    <row r="5380" spans="2:6" x14ac:dyDescent="0.2">
      <c r="B5380" s="3">
        <f t="shared" ca="1" si="343"/>
        <v>0.95388534760308452</v>
      </c>
      <c r="C5380" s="3">
        <f t="shared" ca="1" si="344"/>
        <v>1.6837535641249053</v>
      </c>
      <c r="D5380" s="3">
        <f t="shared" ca="1" si="343"/>
        <v>0.1669156394763559</v>
      </c>
      <c r="E5380" s="6">
        <f t="shared" ca="1" si="342"/>
        <v>-0.96642556056448448</v>
      </c>
      <c r="F5380" s="6">
        <f t="shared" ca="1" si="345"/>
        <v>1.9413923943437348</v>
      </c>
    </row>
    <row r="5381" spans="2:6" x14ac:dyDescent="0.2">
      <c r="B5381" s="3">
        <f t="shared" ca="1" si="343"/>
        <v>3.9616393828112439E-2</v>
      </c>
      <c r="C5381" s="3">
        <f t="shared" ca="1" si="344"/>
        <v>-1.7551550647746756</v>
      </c>
      <c r="D5381" s="3">
        <f t="shared" ca="1" si="343"/>
        <v>0.85186041107351052</v>
      </c>
      <c r="E5381" s="6">
        <f t="shared" ref="E5381:E5444" ca="1" si="346">_xlfn.NORM.S.INV(D5381)</f>
        <v>1.0444458113070061</v>
      </c>
      <c r="F5381" s="6">
        <f t="shared" ca="1" si="345"/>
        <v>2.0424094482157455</v>
      </c>
    </row>
    <row r="5382" spans="2:6" x14ac:dyDescent="0.2">
      <c r="B5382" s="3">
        <f t="shared" ca="1" si="343"/>
        <v>0.92575316675542119</v>
      </c>
      <c r="C5382" s="3">
        <f t="shared" ca="1" si="344"/>
        <v>1.4448726263732847</v>
      </c>
      <c r="D5382" s="3">
        <f t="shared" ca="1" si="343"/>
        <v>1.6981241977415351E-2</v>
      </c>
      <c r="E5382" s="6">
        <f t="shared" ca="1" si="346"/>
        <v>-2.1205168275470032</v>
      </c>
      <c r="F5382" s="6">
        <f t="shared" ca="1" si="345"/>
        <v>2.5659790572708969</v>
      </c>
    </row>
    <row r="5383" spans="2:6" x14ac:dyDescent="0.2">
      <c r="B5383" s="3">
        <f t="shared" ca="1" si="343"/>
        <v>0.2207571759641731</v>
      </c>
      <c r="C5383" s="3">
        <f t="shared" ca="1" si="344"/>
        <v>-0.76963851450710408</v>
      </c>
      <c r="D5383" s="3">
        <f t="shared" ca="1" si="343"/>
        <v>0.73932030311773456</v>
      </c>
      <c r="E5383" s="6">
        <f t="shared" ca="1" si="346"/>
        <v>0.64125134720273658</v>
      </c>
      <c r="F5383" s="6">
        <f t="shared" ca="1" si="345"/>
        <v>1.0017717970186755</v>
      </c>
    </row>
    <row r="5384" spans="2:6" x14ac:dyDescent="0.2">
      <c r="B5384" s="3">
        <f t="shared" ca="1" si="343"/>
        <v>0.82583510236882485</v>
      </c>
      <c r="C5384" s="3">
        <f t="shared" ca="1" si="344"/>
        <v>0.93783386383847467</v>
      </c>
      <c r="D5384" s="3">
        <f t="shared" ca="1" si="343"/>
        <v>0.75306818119724761</v>
      </c>
      <c r="E5384" s="6">
        <f t="shared" ca="1" si="346"/>
        <v>0.68417663000003592</v>
      </c>
      <c r="F5384" s="6">
        <f t="shared" ca="1" si="345"/>
        <v>1.1608746776463035</v>
      </c>
    </row>
    <row r="5385" spans="2:6" x14ac:dyDescent="0.2">
      <c r="B5385" s="3">
        <f t="shared" ca="1" si="343"/>
        <v>0.31597030492482914</v>
      </c>
      <c r="C5385" s="3">
        <f t="shared" ca="1" si="344"/>
        <v>-0.47899721510045146</v>
      </c>
      <c r="D5385" s="3">
        <f t="shared" ca="1" si="343"/>
        <v>0.3062209389200331</v>
      </c>
      <c r="E5385" s="6">
        <f t="shared" ca="1" si="346"/>
        <v>-0.50659092402896444</v>
      </c>
      <c r="F5385" s="6">
        <f t="shared" ca="1" si="345"/>
        <v>0.69718913960453244</v>
      </c>
    </row>
    <row r="5386" spans="2:6" x14ac:dyDescent="0.2">
      <c r="B5386" s="3">
        <f t="shared" ca="1" si="343"/>
        <v>0.81957941212378937</v>
      </c>
      <c r="C5386" s="3">
        <f t="shared" ca="1" si="344"/>
        <v>0.91376341182341947</v>
      </c>
      <c r="D5386" s="3">
        <f t="shared" ca="1" si="343"/>
        <v>0.14516293012450709</v>
      </c>
      <c r="E5386" s="6">
        <f t="shared" ca="1" si="346"/>
        <v>-1.0574070393387496</v>
      </c>
      <c r="F5386" s="6">
        <f t="shared" ca="1" si="345"/>
        <v>1.3975239603063399</v>
      </c>
    </row>
    <row r="5387" spans="2:6" x14ac:dyDescent="0.2">
      <c r="B5387" s="3">
        <f t="shared" ca="1" si="343"/>
        <v>0.3804172079378515</v>
      </c>
      <c r="C5387" s="3">
        <f t="shared" ca="1" si="344"/>
        <v>-0.30438523415608537</v>
      </c>
      <c r="D5387" s="3">
        <f t="shared" ca="1" si="343"/>
        <v>0.81743445404070458</v>
      </c>
      <c r="E5387" s="6">
        <f t="shared" ca="1" si="346"/>
        <v>0.90563119457523866</v>
      </c>
      <c r="F5387" s="6">
        <f t="shared" ca="1" si="345"/>
        <v>0.95541521411375308</v>
      </c>
    </row>
    <row r="5388" spans="2:6" x14ac:dyDescent="0.2">
      <c r="B5388" s="3">
        <f t="shared" ca="1" si="343"/>
        <v>0.645324962328931</v>
      </c>
      <c r="C5388" s="3">
        <f t="shared" ca="1" si="344"/>
        <v>0.37272910087168576</v>
      </c>
      <c r="D5388" s="3">
        <f t="shared" ca="1" si="343"/>
        <v>0.87737585653648953</v>
      </c>
      <c r="E5388" s="6">
        <f t="shared" ca="1" si="346"/>
        <v>1.1619684347440271</v>
      </c>
      <c r="F5388" s="6">
        <f t="shared" ca="1" si="345"/>
        <v>1.220285878791564</v>
      </c>
    </row>
    <row r="5389" spans="2:6" x14ac:dyDescent="0.2">
      <c r="B5389" s="3">
        <f t="shared" ca="1" si="343"/>
        <v>0.68863577032407486</v>
      </c>
      <c r="C5389" s="3">
        <f t="shared" ca="1" si="344"/>
        <v>0.49198710511781713</v>
      </c>
      <c r="D5389" s="3">
        <f t="shared" ca="1" si="343"/>
        <v>0.3852553072542898</v>
      </c>
      <c r="E5389" s="6">
        <f t="shared" ca="1" si="346"/>
        <v>-0.29170705513778111</v>
      </c>
      <c r="F5389" s="6">
        <f t="shared" ca="1" si="345"/>
        <v>0.57196531155251584</v>
      </c>
    </row>
    <row r="5390" spans="2:6" x14ac:dyDescent="0.2">
      <c r="B5390" s="3">
        <f t="shared" ref="B5390:D5453" ca="1" si="347">RAND()</f>
        <v>0.34039743942259171</v>
      </c>
      <c r="C5390" s="3">
        <f t="shared" ref="C5390:C5453" ca="1" si="348">_xlfn.NORM.S.INV(B5390)</f>
        <v>-0.4113786877993949</v>
      </c>
      <c r="D5390" s="3">
        <f t="shared" ca="1" si="347"/>
        <v>0.30271311668587708</v>
      </c>
      <c r="E5390" s="6">
        <f t="shared" ca="1" si="346"/>
        <v>-0.51661315120733597</v>
      </c>
      <c r="F5390" s="6">
        <f t="shared" ref="F5390:F5453" ca="1" si="349">SQRT(C5390^2+E5390^2)</f>
        <v>0.66039501268250489</v>
      </c>
    </row>
    <row r="5391" spans="2:6" x14ac:dyDescent="0.2">
      <c r="B5391" s="3">
        <f t="shared" ca="1" si="347"/>
        <v>0.93962393769676567</v>
      </c>
      <c r="C5391" s="3">
        <f t="shared" ca="1" si="348"/>
        <v>1.5516243864087904</v>
      </c>
      <c r="D5391" s="3">
        <f t="shared" ca="1" si="347"/>
        <v>0.79096551191399211</v>
      </c>
      <c r="E5391" s="6">
        <f t="shared" ca="1" si="346"/>
        <v>0.80977591739658006</v>
      </c>
      <c r="F5391" s="6">
        <f t="shared" ca="1" si="349"/>
        <v>1.7502214925242827</v>
      </c>
    </row>
    <row r="5392" spans="2:6" x14ac:dyDescent="0.2">
      <c r="B5392" s="3">
        <f t="shared" ca="1" si="347"/>
        <v>0.89498418571335836</v>
      </c>
      <c r="C5392" s="3">
        <f t="shared" ca="1" si="348"/>
        <v>1.2534784730190811</v>
      </c>
      <c r="D5392" s="3">
        <f t="shared" ca="1" si="347"/>
        <v>0.23242291948097515</v>
      </c>
      <c r="E5392" s="6">
        <f t="shared" ca="1" si="346"/>
        <v>-0.7308908277011481</v>
      </c>
      <c r="F5392" s="6">
        <f t="shared" ca="1" si="349"/>
        <v>1.4510029925330674</v>
      </c>
    </row>
    <row r="5393" spans="2:6" x14ac:dyDescent="0.2">
      <c r="B5393" s="3">
        <f t="shared" ca="1" si="347"/>
        <v>0.81698154387393485</v>
      </c>
      <c r="C5393" s="3">
        <f t="shared" ca="1" si="348"/>
        <v>0.90392171788829623</v>
      </c>
      <c r="D5393" s="3">
        <f t="shared" ca="1" si="347"/>
        <v>2.1508275343008254E-2</v>
      </c>
      <c r="E5393" s="6">
        <f t="shared" ca="1" si="346"/>
        <v>-2.0235492558896979</v>
      </c>
      <c r="F5393" s="6">
        <f t="shared" ca="1" si="349"/>
        <v>2.2162639876787869</v>
      </c>
    </row>
    <row r="5394" spans="2:6" x14ac:dyDescent="0.2">
      <c r="B5394" s="3">
        <f t="shared" ca="1" si="347"/>
        <v>0.27128009969484335</v>
      </c>
      <c r="C5394" s="3">
        <f t="shared" ca="1" si="348"/>
        <v>-0.60894604992263845</v>
      </c>
      <c r="D5394" s="3">
        <f t="shared" ca="1" si="347"/>
        <v>0.60430635297760726</v>
      </c>
      <c r="E5394" s="6">
        <f t="shared" ca="1" si="346"/>
        <v>0.26450956675669868</v>
      </c>
      <c r="F5394" s="6">
        <f t="shared" ca="1" si="349"/>
        <v>0.66391309869756365</v>
      </c>
    </row>
    <row r="5395" spans="2:6" x14ac:dyDescent="0.2">
      <c r="B5395" s="3">
        <f t="shared" ca="1" si="347"/>
        <v>0.12783497803505883</v>
      </c>
      <c r="C5395" s="3">
        <f t="shared" ca="1" si="348"/>
        <v>-1.1366850862721305</v>
      </c>
      <c r="D5395" s="3">
        <f t="shared" ca="1" si="347"/>
        <v>0.95879655591575685</v>
      </c>
      <c r="E5395" s="6">
        <f t="shared" ca="1" si="346"/>
        <v>1.7368883046365249</v>
      </c>
      <c r="F5395" s="6">
        <f t="shared" ca="1" si="349"/>
        <v>2.0757731013134895</v>
      </c>
    </row>
    <row r="5396" spans="2:6" x14ac:dyDescent="0.2">
      <c r="B5396" s="3">
        <f t="shared" ca="1" si="347"/>
        <v>0.90381430791329442</v>
      </c>
      <c r="C5396" s="3">
        <f t="shared" ca="1" si="348"/>
        <v>1.3035959444576963</v>
      </c>
      <c r="D5396" s="3">
        <f t="shared" ca="1" si="347"/>
        <v>6.9269635296619336E-3</v>
      </c>
      <c r="E5396" s="6">
        <f t="shared" ca="1" si="346"/>
        <v>-2.4610287328257234</v>
      </c>
      <c r="F5396" s="6">
        <f t="shared" ca="1" si="349"/>
        <v>2.7849640590500155</v>
      </c>
    </row>
    <row r="5397" spans="2:6" x14ac:dyDescent="0.2">
      <c r="B5397" s="3">
        <f t="shared" ca="1" si="347"/>
        <v>0.90072979277030762</v>
      </c>
      <c r="C5397" s="3">
        <f t="shared" ca="1" si="348"/>
        <v>1.2857211005510154</v>
      </c>
      <c r="D5397" s="3">
        <f t="shared" ca="1" si="347"/>
        <v>0.87784974156772566</v>
      </c>
      <c r="E5397" s="6">
        <f t="shared" ca="1" si="346"/>
        <v>1.1643047880662913</v>
      </c>
      <c r="F5397" s="6">
        <f t="shared" ca="1" si="349"/>
        <v>1.7345559627513336</v>
      </c>
    </row>
    <row r="5398" spans="2:6" x14ac:dyDescent="0.2">
      <c r="B5398" s="3">
        <f t="shared" ca="1" si="347"/>
        <v>0.64868824597373032</v>
      </c>
      <c r="C5398" s="3">
        <f t="shared" ca="1" si="348"/>
        <v>0.38178141108826696</v>
      </c>
      <c r="D5398" s="3">
        <f t="shared" ca="1" si="347"/>
        <v>0.72505102438112479</v>
      </c>
      <c r="E5398" s="6">
        <f t="shared" ca="1" si="346"/>
        <v>0.59791305085922974</v>
      </c>
      <c r="F5398" s="6">
        <f t="shared" ca="1" si="349"/>
        <v>0.70940613349501003</v>
      </c>
    </row>
    <row r="5399" spans="2:6" x14ac:dyDescent="0.2">
      <c r="B5399" s="3">
        <f t="shared" ca="1" si="347"/>
        <v>0.34604692598034548</v>
      </c>
      <c r="C5399" s="3">
        <f t="shared" ca="1" si="348"/>
        <v>-0.39601514990691677</v>
      </c>
      <c r="D5399" s="3">
        <f t="shared" ca="1" si="347"/>
        <v>0.69027019741080542</v>
      </c>
      <c r="E5399" s="6">
        <f t="shared" ca="1" si="346"/>
        <v>0.49661637262483138</v>
      </c>
      <c r="F5399" s="6">
        <f t="shared" ca="1" si="349"/>
        <v>0.63518172243448812</v>
      </c>
    </row>
    <row r="5400" spans="2:6" x14ac:dyDescent="0.2">
      <c r="B5400" s="3">
        <f t="shared" ca="1" si="347"/>
        <v>0.10800095678801691</v>
      </c>
      <c r="C5400" s="3">
        <f t="shared" ca="1" si="348"/>
        <v>-1.2372294432888111</v>
      </c>
      <c r="D5400" s="3">
        <f t="shared" ca="1" si="347"/>
        <v>0.83861620353885569</v>
      </c>
      <c r="E5400" s="6">
        <f t="shared" ca="1" si="346"/>
        <v>0.98878653630005708</v>
      </c>
      <c r="F5400" s="6">
        <f t="shared" ca="1" si="349"/>
        <v>1.5838041260550515</v>
      </c>
    </row>
    <row r="5401" spans="2:6" x14ac:dyDescent="0.2">
      <c r="B5401" s="3">
        <f t="shared" ca="1" si="347"/>
        <v>0.95986322038774874</v>
      </c>
      <c r="C5401" s="3">
        <f t="shared" ca="1" si="348"/>
        <v>1.7491010184691629</v>
      </c>
      <c r="D5401" s="3">
        <f t="shared" ca="1" si="347"/>
        <v>0.55185325488175874</v>
      </c>
      <c r="E5401" s="6">
        <f t="shared" ca="1" si="346"/>
        <v>0.13034498564130878</v>
      </c>
      <c r="F5401" s="6">
        <f t="shared" ca="1" si="349"/>
        <v>1.7539510221473391</v>
      </c>
    </row>
    <row r="5402" spans="2:6" x14ac:dyDescent="0.2">
      <c r="B5402" s="3">
        <f t="shared" ca="1" si="347"/>
        <v>0.4842082836506405</v>
      </c>
      <c r="C5402" s="3">
        <f t="shared" ca="1" si="348"/>
        <v>-3.9594305665754878E-2</v>
      </c>
      <c r="D5402" s="3">
        <f t="shared" ca="1" si="347"/>
        <v>0.25820427664106449</v>
      </c>
      <c r="E5402" s="6">
        <f t="shared" ca="1" si="346"/>
        <v>-0.64889143181554121</v>
      </c>
      <c r="F5402" s="6">
        <f t="shared" ca="1" si="349"/>
        <v>0.65009829973995192</v>
      </c>
    </row>
    <row r="5403" spans="2:6" x14ac:dyDescent="0.2">
      <c r="B5403" s="3">
        <f t="shared" ca="1" si="347"/>
        <v>0.89005598749045978</v>
      </c>
      <c r="C5403" s="3">
        <f t="shared" ca="1" si="348"/>
        <v>1.2268259238932451</v>
      </c>
      <c r="D5403" s="3">
        <f t="shared" ca="1" si="347"/>
        <v>0.48977866623925981</v>
      </c>
      <c r="E5403" s="6">
        <f t="shared" ca="1" si="346"/>
        <v>-2.5623887970553854E-2</v>
      </c>
      <c r="F5403" s="6">
        <f t="shared" ca="1" si="349"/>
        <v>1.2270934891731933</v>
      </c>
    </row>
    <row r="5404" spans="2:6" x14ac:dyDescent="0.2">
      <c r="B5404" s="3">
        <f t="shared" ca="1" si="347"/>
        <v>0.68396998142505339</v>
      </c>
      <c r="C5404" s="3">
        <f t="shared" ca="1" si="348"/>
        <v>0.4788293470697863</v>
      </c>
      <c r="D5404" s="3">
        <f t="shared" ca="1" si="347"/>
        <v>0.40828789924642939</v>
      </c>
      <c r="E5404" s="6">
        <f t="shared" ca="1" si="346"/>
        <v>-0.23195135243634374</v>
      </c>
      <c r="F5404" s="6">
        <f t="shared" ca="1" si="349"/>
        <v>0.53205166432624451</v>
      </c>
    </row>
    <row r="5405" spans="2:6" x14ac:dyDescent="0.2">
      <c r="B5405" s="3">
        <f t="shared" ca="1" si="347"/>
        <v>0.40924955360495874</v>
      </c>
      <c r="C5405" s="3">
        <f t="shared" ca="1" si="348"/>
        <v>-0.22947582626584817</v>
      </c>
      <c r="D5405" s="3">
        <f t="shared" ca="1" si="347"/>
        <v>0.91503139878200046</v>
      </c>
      <c r="E5405" s="6">
        <f t="shared" ca="1" si="346"/>
        <v>1.3724056171998331</v>
      </c>
      <c r="F5405" s="6">
        <f t="shared" ca="1" si="349"/>
        <v>1.3914583475483728</v>
      </c>
    </row>
    <row r="5406" spans="2:6" x14ac:dyDescent="0.2">
      <c r="B5406" s="3">
        <f t="shared" ca="1" si="347"/>
        <v>0.66147494227077652</v>
      </c>
      <c r="C5406" s="3">
        <f t="shared" ca="1" si="348"/>
        <v>0.41649186972632252</v>
      </c>
      <c r="D5406" s="3">
        <f t="shared" ca="1" si="347"/>
        <v>0.90147001668123605</v>
      </c>
      <c r="E5406" s="6">
        <f t="shared" ca="1" si="346"/>
        <v>1.2899731905052214</v>
      </c>
      <c r="F5406" s="6">
        <f t="shared" ca="1" si="349"/>
        <v>1.3555428100101996</v>
      </c>
    </row>
    <row r="5407" spans="2:6" x14ac:dyDescent="0.2">
      <c r="B5407" s="3">
        <f t="shared" ca="1" si="347"/>
        <v>0.88569071699780033</v>
      </c>
      <c r="C5407" s="3">
        <f t="shared" ca="1" si="348"/>
        <v>1.2039250052959853</v>
      </c>
      <c r="D5407" s="3">
        <f t="shared" ca="1" si="347"/>
        <v>0.82741300423467146</v>
      </c>
      <c r="E5407" s="6">
        <f t="shared" ca="1" si="346"/>
        <v>0.94399150073826388</v>
      </c>
      <c r="F5407" s="6">
        <f t="shared" ca="1" si="349"/>
        <v>1.5298873722738606</v>
      </c>
    </row>
    <row r="5408" spans="2:6" x14ac:dyDescent="0.2">
      <c r="B5408" s="3">
        <f t="shared" ca="1" si="347"/>
        <v>0.32470435027452682</v>
      </c>
      <c r="C5408" s="3">
        <f t="shared" ca="1" si="348"/>
        <v>-0.45458378757571311</v>
      </c>
      <c r="D5408" s="3">
        <f t="shared" ca="1" si="347"/>
        <v>0.91352344155925203</v>
      </c>
      <c r="E5408" s="6">
        <f t="shared" ca="1" si="346"/>
        <v>1.362776000874627</v>
      </c>
      <c r="F5408" s="6">
        <f t="shared" ca="1" si="349"/>
        <v>1.436594879736985</v>
      </c>
    </row>
    <row r="5409" spans="2:6" x14ac:dyDescent="0.2">
      <c r="B5409" s="3">
        <f t="shared" ca="1" si="347"/>
        <v>0.96898096558614222</v>
      </c>
      <c r="C5409" s="3">
        <f t="shared" ca="1" si="348"/>
        <v>1.8660235636115776</v>
      </c>
      <c r="D5409" s="3">
        <f t="shared" ca="1" si="347"/>
        <v>0.50864291671762185</v>
      </c>
      <c r="E5409" s="6">
        <f t="shared" ca="1" si="346"/>
        <v>2.1666274424300955E-2</v>
      </c>
      <c r="F5409" s="6">
        <f t="shared" ca="1" si="349"/>
        <v>1.866149342202033</v>
      </c>
    </row>
    <row r="5410" spans="2:6" x14ac:dyDescent="0.2">
      <c r="B5410" s="3">
        <f t="shared" ca="1" si="347"/>
        <v>0.28205507892633586</v>
      </c>
      <c r="C5410" s="3">
        <f t="shared" ca="1" si="348"/>
        <v>-0.57674732495691095</v>
      </c>
      <c r="D5410" s="3">
        <f t="shared" ca="1" si="347"/>
        <v>0.15578088406436519</v>
      </c>
      <c r="E5410" s="6">
        <f t="shared" ca="1" si="346"/>
        <v>-1.0119504028415889</v>
      </c>
      <c r="F5410" s="6">
        <f t="shared" ca="1" si="349"/>
        <v>1.1647665408382089</v>
      </c>
    </row>
    <row r="5411" spans="2:6" x14ac:dyDescent="0.2">
      <c r="B5411" s="3">
        <f t="shared" ca="1" si="347"/>
        <v>0.82088280135784875</v>
      </c>
      <c r="C5411" s="3">
        <f t="shared" ca="1" si="348"/>
        <v>0.91873461949470048</v>
      </c>
      <c r="D5411" s="3">
        <f t="shared" ca="1" si="347"/>
        <v>0.26325999419739776</v>
      </c>
      <c r="E5411" s="6">
        <f t="shared" ca="1" si="346"/>
        <v>-0.63332720931665587</v>
      </c>
      <c r="F5411" s="6">
        <f t="shared" ca="1" si="349"/>
        <v>1.1158748384648232</v>
      </c>
    </row>
    <row r="5412" spans="2:6" x14ac:dyDescent="0.2">
      <c r="B5412" s="3">
        <f t="shared" ca="1" si="347"/>
        <v>0.98000448566248133</v>
      </c>
      <c r="C5412" s="3">
        <f t="shared" ca="1" si="348"/>
        <v>2.0538415637090099</v>
      </c>
      <c r="D5412" s="3">
        <f t="shared" ca="1" si="347"/>
        <v>0.78101629402316053</v>
      </c>
      <c r="E5412" s="6">
        <f t="shared" ca="1" si="346"/>
        <v>0.77563011818232719</v>
      </c>
      <c r="F5412" s="6">
        <f t="shared" ca="1" si="349"/>
        <v>2.1954196066014808</v>
      </c>
    </row>
    <row r="5413" spans="2:6" x14ac:dyDescent="0.2">
      <c r="B5413" s="3">
        <f t="shared" ca="1" si="347"/>
        <v>3.6077029628003077E-2</v>
      </c>
      <c r="C5413" s="3">
        <f t="shared" ca="1" si="348"/>
        <v>-1.7981448323435802</v>
      </c>
      <c r="D5413" s="3">
        <f t="shared" ca="1" si="347"/>
        <v>0.18517847241128027</v>
      </c>
      <c r="E5413" s="6">
        <f t="shared" ca="1" si="346"/>
        <v>-0.89580495165921536</v>
      </c>
      <c r="F5413" s="6">
        <f t="shared" ca="1" si="349"/>
        <v>2.0089279104788931</v>
      </c>
    </row>
    <row r="5414" spans="2:6" x14ac:dyDescent="0.2">
      <c r="B5414" s="3">
        <f t="shared" ca="1" si="347"/>
        <v>0.97728479301507176</v>
      </c>
      <c r="C5414" s="3">
        <f t="shared" ca="1" si="348"/>
        <v>2.0006472856340998</v>
      </c>
      <c r="D5414" s="3">
        <f t="shared" ca="1" si="347"/>
        <v>0.54220052679925024</v>
      </c>
      <c r="E5414" s="6">
        <f t="shared" ca="1" si="346"/>
        <v>0.10597908508914038</v>
      </c>
      <c r="F5414" s="6">
        <f t="shared" ca="1" si="349"/>
        <v>2.0034523023998903</v>
      </c>
    </row>
    <row r="5415" spans="2:6" x14ac:dyDescent="0.2">
      <c r="B5415" s="3">
        <f t="shared" ca="1" si="347"/>
        <v>0.752423662915914</v>
      </c>
      <c r="C5415" s="3">
        <f t="shared" ca="1" si="348"/>
        <v>0.68213645015570445</v>
      </c>
      <c r="D5415" s="3">
        <f t="shared" ca="1" si="347"/>
        <v>0.38982333055003893</v>
      </c>
      <c r="E5415" s="6">
        <f t="shared" ca="1" si="346"/>
        <v>-0.27977952526418054</v>
      </c>
      <c r="F5415" s="6">
        <f t="shared" ca="1" si="349"/>
        <v>0.73728333725107076</v>
      </c>
    </row>
    <row r="5416" spans="2:6" x14ac:dyDescent="0.2">
      <c r="B5416" s="3">
        <f t="shared" ca="1" si="347"/>
        <v>0.7999340730678246</v>
      </c>
      <c r="C5416" s="3">
        <f t="shared" ca="1" si="348"/>
        <v>0.84138577154815153</v>
      </c>
      <c r="D5416" s="3">
        <f t="shared" ca="1" si="347"/>
        <v>0.70266688296651103</v>
      </c>
      <c r="E5416" s="6">
        <f t="shared" ca="1" si="346"/>
        <v>0.53208628768558419</v>
      </c>
      <c r="F5416" s="6">
        <f t="shared" ca="1" si="349"/>
        <v>0.99551284979487054</v>
      </c>
    </row>
    <row r="5417" spans="2:6" x14ac:dyDescent="0.2">
      <c r="B5417" s="3">
        <f t="shared" ca="1" si="347"/>
        <v>0.15113042085765538</v>
      </c>
      <c r="C5417" s="3">
        <f t="shared" ca="1" si="348"/>
        <v>-1.0315972233078297</v>
      </c>
      <c r="D5417" s="3">
        <f t="shared" ca="1" si="347"/>
        <v>0.86604455353011855</v>
      </c>
      <c r="E5417" s="6">
        <f t="shared" ca="1" si="346"/>
        <v>1.1078863695274697</v>
      </c>
      <c r="F5417" s="6">
        <f t="shared" ca="1" si="349"/>
        <v>1.5138048219374853</v>
      </c>
    </row>
    <row r="5418" spans="2:6" x14ac:dyDescent="0.2">
      <c r="B5418" s="3">
        <f t="shared" ca="1" si="347"/>
        <v>0.79123186424934833</v>
      </c>
      <c r="C5418" s="3">
        <f t="shared" ca="1" si="348"/>
        <v>0.81070296278027432</v>
      </c>
      <c r="D5418" s="3">
        <f t="shared" ca="1" si="347"/>
        <v>0.64479889692217462</v>
      </c>
      <c r="E5418" s="6">
        <f t="shared" ca="1" si="346"/>
        <v>0.37131596782060061</v>
      </c>
      <c r="F5418" s="6">
        <f t="shared" ca="1" si="349"/>
        <v>0.89169212277515619</v>
      </c>
    </row>
    <row r="5419" spans="2:6" x14ac:dyDescent="0.2">
      <c r="B5419" s="3">
        <f t="shared" ca="1" si="347"/>
        <v>7.6450294013703957E-2</v>
      </c>
      <c r="C5419" s="3">
        <f t="shared" ca="1" si="348"/>
        <v>-1.4293606994719705</v>
      </c>
      <c r="D5419" s="3">
        <f t="shared" ca="1" si="347"/>
        <v>0.8666061317357544</v>
      </c>
      <c r="E5419" s="6">
        <f t="shared" ca="1" si="346"/>
        <v>1.1104904606148958</v>
      </c>
      <c r="F5419" s="6">
        <f t="shared" ca="1" si="349"/>
        <v>1.8100444945668281</v>
      </c>
    </row>
    <row r="5420" spans="2:6" x14ac:dyDescent="0.2">
      <c r="B5420" s="3">
        <f t="shared" ca="1" si="347"/>
        <v>0.45930339449738056</v>
      </c>
      <c r="C5420" s="3">
        <f t="shared" ca="1" si="348"/>
        <v>-0.1021888359399305</v>
      </c>
      <c r="D5420" s="3">
        <f t="shared" ca="1" si="347"/>
        <v>0.39147557670014599</v>
      </c>
      <c r="E5420" s="6">
        <f t="shared" ca="1" si="346"/>
        <v>-0.27547523013523706</v>
      </c>
      <c r="F5420" s="6">
        <f t="shared" ca="1" si="349"/>
        <v>0.29381824417285568</v>
      </c>
    </row>
    <row r="5421" spans="2:6" x14ac:dyDescent="0.2">
      <c r="B5421" s="3">
        <f t="shared" ca="1" si="347"/>
        <v>0.65584865202640608</v>
      </c>
      <c r="C5421" s="3">
        <f t="shared" ca="1" si="348"/>
        <v>0.40115950079375623</v>
      </c>
      <c r="D5421" s="3">
        <f t="shared" ca="1" si="347"/>
        <v>9.5143985283436261E-2</v>
      </c>
      <c r="E5421" s="6">
        <f t="shared" ca="1" si="346"/>
        <v>-1.3097276963953408</v>
      </c>
      <c r="F5421" s="6">
        <f t="shared" ca="1" si="349"/>
        <v>1.3697866928037159</v>
      </c>
    </row>
    <row r="5422" spans="2:6" x14ac:dyDescent="0.2">
      <c r="B5422" s="3">
        <f t="shared" ca="1" si="347"/>
        <v>0.20595196732585386</v>
      </c>
      <c r="C5422" s="3">
        <f t="shared" ca="1" si="348"/>
        <v>-0.8205477242378113</v>
      </c>
      <c r="D5422" s="3">
        <f t="shared" ca="1" si="347"/>
        <v>0.66173922978311428</v>
      </c>
      <c r="E5422" s="6">
        <f t="shared" ca="1" si="346"/>
        <v>0.41721447231901365</v>
      </c>
      <c r="F5422" s="6">
        <f t="shared" ca="1" si="349"/>
        <v>0.92052511300033757</v>
      </c>
    </row>
    <row r="5423" spans="2:6" x14ac:dyDescent="0.2">
      <c r="B5423" s="3">
        <f t="shared" ca="1" si="347"/>
        <v>0.42201809189897221</v>
      </c>
      <c r="C5423" s="3">
        <f t="shared" ca="1" si="348"/>
        <v>-0.19673338418860178</v>
      </c>
      <c r="D5423" s="3">
        <f t="shared" ca="1" si="347"/>
        <v>0.48358211794871475</v>
      </c>
      <c r="E5423" s="6">
        <f t="shared" ca="1" si="346"/>
        <v>-4.1165150606994175E-2</v>
      </c>
      <c r="F5423" s="6">
        <f t="shared" ca="1" si="349"/>
        <v>0.20099401503228026</v>
      </c>
    </row>
    <row r="5424" spans="2:6" x14ac:dyDescent="0.2">
      <c r="B5424" s="3">
        <f t="shared" ca="1" si="347"/>
        <v>0.13994690538958587</v>
      </c>
      <c r="C5424" s="3">
        <f t="shared" ca="1" si="348"/>
        <v>-1.0805579167802584</v>
      </c>
      <c r="D5424" s="3">
        <f t="shared" ca="1" si="347"/>
        <v>0.47755738664727454</v>
      </c>
      <c r="E5424" s="6">
        <f t="shared" ca="1" si="346"/>
        <v>-5.6284993550928995E-2</v>
      </c>
      <c r="F5424" s="6">
        <f t="shared" ca="1" si="349"/>
        <v>1.0820228334076505</v>
      </c>
    </row>
    <row r="5425" spans="2:6" x14ac:dyDescent="0.2">
      <c r="B5425" s="3">
        <f t="shared" ca="1" si="347"/>
        <v>0.40663973600076286</v>
      </c>
      <c r="C5425" s="3">
        <f t="shared" ca="1" si="348"/>
        <v>-0.23619743215133401</v>
      </c>
      <c r="D5425" s="3">
        <f t="shared" ca="1" si="347"/>
        <v>0.82822659707643687</v>
      </c>
      <c r="E5425" s="6">
        <f t="shared" ca="1" si="346"/>
        <v>0.94718050840318535</v>
      </c>
      <c r="F5425" s="6">
        <f t="shared" ca="1" si="349"/>
        <v>0.97618653056360127</v>
      </c>
    </row>
    <row r="5426" spans="2:6" x14ac:dyDescent="0.2">
      <c r="B5426" s="3">
        <f t="shared" ca="1" si="347"/>
        <v>0.48372062213785738</v>
      </c>
      <c r="C5426" s="3">
        <f t="shared" ca="1" si="348"/>
        <v>-4.0817680284666508E-2</v>
      </c>
      <c r="D5426" s="3">
        <f t="shared" ca="1" si="347"/>
        <v>0.74660110505708099</v>
      </c>
      <c r="E5426" s="6">
        <f t="shared" ca="1" si="346"/>
        <v>0.66383208175487785</v>
      </c>
      <c r="F5426" s="6">
        <f t="shared" ca="1" si="349"/>
        <v>0.66508579581196592</v>
      </c>
    </row>
    <row r="5427" spans="2:6" x14ac:dyDescent="0.2">
      <c r="B5427" s="3">
        <f t="shared" ca="1" si="347"/>
        <v>0.18748836696485749</v>
      </c>
      <c r="C5427" s="3">
        <f t="shared" ca="1" si="348"/>
        <v>-0.88718977978691538</v>
      </c>
      <c r="D5427" s="3">
        <f t="shared" ca="1" si="347"/>
        <v>6.9924885751780907E-3</v>
      </c>
      <c r="E5427" s="6">
        <f t="shared" ca="1" si="346"/>
        <v>-2.4576490320935789</v>
      </c>
      <c r="F5427" s="6">
        <f t="shared" ca="1" si="349"/>
        <v>2.6128804929251661</v>
      </c>
    </row>
    <row r="5428" spans="2:6" x14ac:dyDescent="0.2">
      <c r="B5428" s="3">
        <f t="shared" ca="1" si="347"/>
        <v>0.83231761593646458</v>
      </c>
      <c r="C5428" s="3">
        <f t="shared" ca="1" si="348"/>
        <v>0.96336423471447696</v>
      </c>
      <c r="D5428" s="3">
        <f t="shared" ca="1" si="347"/>
        <v>0.84024267585556445</v>
      </c>
      <c r="E5428" s="6">
        <f t="shared" ca="1" si="346"/>
        <v>0.99545576487723664</v>
      </c>
      <c r="F5428" s="6">
        <f t="shared" ca="1" si="349"/>
        <v>1.3852807760718886</v>
      </c>
    </row>
    <row r="5429" spans="2:6" x14ac:dyDescent="0.2">
      <c r="B5429" s="3">
        <f t="shared" ca="1" si="347"/>
        <v>0.23744358419046874</v>
      </c>
      <c r="C5429" s="3">
        <f t="shared" ca="1" si="348"/>
        <v>-0.71454997010524846</v>
      </c>
      <c r="D5429" s="3">
        <f t="shared" ca="1" si="347"/>
        <v>0.96935318199836107</v>
      </c>
      <c r="E5429" s="6">
        <f t="shared" ca="1" si="346"/>
        <v>1.8713712860398586</v>
      </c>
      <c r="F5429" s="6">
        <f t="shared" ca="1" si="349"/>
        <v>2.0031505559971983</v>
      </c>
    </row>
    <row r="5430" spans="2:6" x14ac:dyDescent="0.2">
      <c r="B5430" s="3">
        <f t="shared" ca="1" si="347"/>
        <v>0.72787850345428518</v>
      </c>
      <c r="C5430" s="3">
        <f t="shared" ca="1" si="348"/>
        <v>0.60640930196090226</v>
      </c>
      <c r="D5430" s="3">
        <f t="shared" ca="1" si="347"/>
        <v>0.54418712646004186</v>
      </c>
      <c r="E5430" s="6">
        <f t="shared" ca="1" si="346"/>
        <v>0.11098814561536383</v>
      </c>
      <c r="F5430" s="6">
        <f t="shared" ca="1" si="349"/>
        <v>0.61648244903796401</v>
      </c>
    </row>
    <row r="5431" spans="2:6" x14ac:dyDescent="0.2">
      <c r="B5431" s="3">
        <f t="shared" ca="1" si="347"/>
        <v>0.10294429858227416</v>
      </c>
      <c r="C5431" s="3">
        <f t="shared" ca="1" si="348"/>
        <v>-1.2649518267700099</v>
      </c>
      <c r="D5431" s="3">
        <f t="shared" ca="1" si="347"/>
        <v>8.5626798727854947E-2</v>
      </c>
      <c r="E5431" s="6">
        <f t="shared" ca="1" si="346"/>
        <v>-1.3681868475271632</v>
      </c>
      <c r="F5431" s="6">
        <f t="shared" ca="1" si="349"/>
        <v>1.8633406488871278</v>
      </c>
    </row>
    <row r="5432" spans="2:6" x14ac:dyDescent="0.2">
      <c r="B5432" s="3">
        <f t="shared" ca="1" si="347"/>
        <v>0.33576997688761834</v>
      </c>
      <c r="C5432" s="3">
        <f t="shared" ca="1" si="348"/>
        <v>-0.42403545858678537</v>
      </c>
      <c r="D5432" s="3">
        <f t="shared" ca="1" si="347"/>
        <v>0.14994272717044654</v>
      </c>
      <c r="E5432" s="6">
        <f t="shared" ca="1" si="346"/>
        <v>-1.0366790595175674</v>
      </c>
      <c r="F5432" s="6">
        <f t="shared" ca="1" si="349"/>
        <v>1.1200489018704198</v>
      </c>
    </row>
    <row r="5433" spans="2:6" x14ac:dyDescent="0.2">
      <c r="B5433" s="3">
        <f t="shared" ca="1" si="347"/>
        <v>7.8860746192416897E-2</v>
      </c>
      <c r="C5433" s="3">
        <f t="shared" ca="1" si="348"/>
        <v>-1.4127763559845867</v>
      </c>
      <c r="D5433" s="3">
        <f t="shared" ca="1" si="347"/>
        <v>0.98271564507721876</v>
      </c>
      <c r="E5433" s="6">
        <f t="shared" ca="1" si="346"/>
        <v>2.113374697707711</v>
      </c>
      <c r="F5433" s="6">
        <f t="shared" ca="1" si="349"/>
        <v>2.5421033898998378</v>
      </c>
    </row>
    <row r="5434" spans="2:6" x14ac:dyDescent="0.2">
      <c r="B5434" s="3">
        <f t="shared" ca="1" si="347"/>
        <v>0.27202091766996406</v>
      </c>
      <c r="C5434" s="3">
        <f t="shared" ca="1" si="348"/>
        <v>-0.60671233407942637</v>
      </c>
      <c r="D5434" s="3">
        <f t="shared" ca="1" si="347"/>
        <v>0.92649017762598052</v>
      </c>
      <c r="E5434" s="6">
        <f t="shared" ca="1" si="346"/>
        <v>1.4501394185001077</v>
      </c>
      <c r="F5434" s="6">
        <f t="shared" ca="1" si="349"/>
        <v>1.5719428072967336</v>
      </c>
    </row>
    <row r="5435" spans="2:6" x14ac:dyDescent="0.2">
      <c r="B5435" s="3">
        <f t="shared" ca="1" si="347"/>
        <v>0.37977093431556297</v>
      </c>
      <c r="C5435" s="3">
        <f t="shared" ca="1" si="348"/>
        <v>-0.30608245173267701</v>
      </c>
      <c r="D5435" s="3">
        <f t="shared" ca="1" si="347"/>
        <v>0.13508138436585937</v>
      </c>
      <c r="E5435" s="6">
        <f t="shared" ca="1" si="346"/>
        <v>-1.1026877951778573</v>
      </c>
      <c r="F5435" s="6">
        <f t="shared" ca="1" si="349"/>
        <v>1.1443805489839867</v>
      </c>
    </row>
    <row r="5436" spans="2:6" x14ac:dyDescent="0.2">
      <c r="B5436" s="3">
        <f t="shared" ca="1" si="347"/>
        <v>0.38268542653028981</v>
      </c>
      <c r="C5436" s="3">
        <f t="shared" ca="1" si="348"/>
        <v>-0.29843542746380902</v>
      </c>
      <c r="D5436" s="3">
        <f t="shared" ca="1" si="347"/>
        <v>0.33640854624748784</v>
      </c>
      <c r="E5436" s="6">
        <f t="shared" ca="1" si="346"/>
        <v>-0.42228488075572262</v>
      </c>
      <c r="F5436" s="6">
        <f t="shared" ca="1" si="349"/>
        <v>0.51709595326243007</v>
      </c>
    </row>
    <row r="5437" spans="2:6" x14ac:dyDescent="0.2">
      <c r="B5437" s="3">
        <f t="shared" ca="1" si="347"/>
        <v>0.74217523938992347</v>
      </c>
      <c r="C5437" s="3">
        <f t="shared" ca="1" si="348"/>
        <v>0.650066106754558</v>
      </c>
      <c r="D5437" s="3">
        <f t="shared" ca="1" si="347"/>
        <v>0.26991325855380077</v>
      </c>
      <c r="E5437" s="6">
        <f t="shared" ca="1" si="346"/>
        <v>-0.61307535180850403</v>
      </c>
      <c r="F5437" s="6">
        <f t="shared" ca="1" si="349"/>
        <v>0.89355880060919857</v>
      </c>
    </row>
    <row r="5438" spans="2:6" x14ac:dyDescent="0.2">
      <c r="B5438" s="3">
        <f t="shared" ca="1" si="347"/>
        <v>0.1898875882630966</v>
      </c>
      <c r="C5438" s="3">
        <f t="shared" ca="1" si="348"/>
        <v>-0.87831061550891631</v>
      </c>
      <c r="D5438" s="3">
        <f t="shared" ca="1" si="347"/>
        <v>0.49116616911523714</v>
      </c>
      <c r="E5438" s="6">
        <f t="shared" ca="1" si="346"/>
        <v>-2.2144940109686394E-2</v>
      </c>
      <c r="F5438" s="6">
        <f t="shared" ca="1" si="349"/>
        <v>0.87858974253522504</v>
      </c>
    </row>
    <row r="5439" spans="2:6" x14ac:dyDescent="0.2">
      <c r="B5439" s="3">
        <f t="shared" ca="1" si="347"/>
        <v>0.18274032480804869</v>
      </c>
      <c r="C5439" s="3">
        <f t="shared" ca="1" si="348"/>
        <v>-0.90497119109064472</v>
      </c>
      <c r="D5439" s="3">
        <f t="shared" ca="1" si="347"/>
        <v>1.785263292395467E-2</v>
      </c>
      <c r="E5439" s="6">
        <f t="shared" ca="1" si="346"/>
        <v>-2.100268076246083</v>
      </c>
      <c r="F5439" s="6">
        <f t="shared" ca="1" si="349"/>
        <v>2.2869409368854376</v>
      </c>
    </row>
    <row r="5440" spans="2:6" x14ac:dyDescent="0.2">
      <c r="B5440" s="3">
        <f t="shared" ca="1" si="347"/>
        <v>0.50220563497436477</v>
      </c>
      <c r="C5440" s="3">
        <f t="shared" ca="1" si="348"/>
        <v>5.5287351561891657E-3</v>
      </c>
      <c r="D5440" s="3">
        <f t="shared" ca="1" si="347"/>
        <v>5.2035319415420389E-2</v>
      </c>
      <c r="E5440" s="6">
        <f t="shared" ca="1" si="346"/>
        <v>-1.625431545574249</v>
      </c>
      <c r="F5440" s="6">
        <f t="shared" ca="1" si="349"/>
        <v>1.6254409482538328</v>
      </c>
    </row>
    <row r="5441" spans="2:6" x14ac:dyDescent="0.2">
      <c r="B5441" s="3">
        <f t="shared" ca="1" si="347"/>
        <v>0.40598765686521887</v>
      </c>
      <c r="C5441" s="3">
        <f t="shared" ca="1" si="348"/>
        <v>-0.23787852282761546</v>
      </c>
      <c r="D5441" s="3">
        <f t="shared" ca="1" si="347"/>
        <v>0.88021693321052952</v>
      </c>
      <c r="E5441" s="6">
        <f t="shared" ca="1" si="346"/>
        <v>1.1760719303132166</v>
      </c>
      <c r="F5441" s="6">
        <f t="shared" ca="1" si="349"/>
        <v>1.1998880684852666</v>
      </c>
    </row>
    <row r="5442" spans="2:6" x14ac:dyDescent="0.2">
      <c r="B5442" s="3">
        <f t="shared" ca="1" si="347"/>
        <v>0.44684969046450851</v>
      </c>
      <c r="C5442" s="3">
        <f t="shared" ca="1" si="348"/>
        <v>-0.13362466287606178</v>
      </c>
      <c r="D5442" s="3">
        <f t="shared" ca="1" si="347"/>
        <v>0.17363035193890275</v>
      </c>
      <c r="E5442" s="6">
        <f t="shared" ca="1" si="346"/>
        <v>-0.93991589410564336</v>
      </c>
      <c r="F5442" s="6">
        <f t="shared" ca="1" si="349"/>
        <v>0.9493668619249106</v>
      </c>
    </row>
    <row r="5443" spans="2:6" x14ac:dyDescent="0.2">
      <c r="B5443" s="3">
        <f t="shared" ca="1" si="347"/>
        <v>0.66218194440499378</v>
      </c>
      <c r="C5443" s="3">
        <f t="shared" ca="1" si="348"/>
        <v>0.41842541051098869</v>
      </c>
      <c r="D5443" s="3">
        <f t="shared" ca="1" si="347"/>
        <v>0.74921868123316271</v>
      </c>
      <c r="E5443" s="6">
        <f t="shared" ca="1" si="346"/>
        <v>0.67203307945319679</v>
      </c>
      <c r="F5443" s="6">
        <f t="shared" ca="1" si="349"/>
        <v>0.79164909147970108</v>
      </c>
    </row>
    <row r="5444" spans="2:6" x14ac:dyDescent="0.2">
      <c r="B5444" s="3">
        <f t="shared" ca="1" si="347"/>
        <v>1.6729909048837199E-2</v>
      </c>
      <c r="C5444" s="3">
        <f t="shared" ca="1" si="348"/>
        <v>-2.1265220158769522</v>
      </c>
      <c r="D5444" s="3">
        <f t="shared" ca="1" si="347"/>
        <v>0.63434017498144235</v>
      </c>
      <c r="E5444" s="6">
        <f t="shared" ca="1" si="346"/>
        <v>0.34337063227859188</v>
      </c>
      <c r="F5444" s="6">
        <f t="shared" ca="1" si="349"/>
        <v>2.1540657545954294</v>
      </c>
    </row>
    <row r="5445" spans="2:6" x14ac:dyDescent="0.2">
      <c r="B5445" s="3">
        <f t="shared" ca="1" si="347"/>
        <v>0.7055521163126397</v>
      </c>
      <c r="C5445" s="3">
        <f t="shared" ca="1" si="348"/>
        <v>0.54043689802210004</v>
      </c>
      <c r="D5445" s="3">
        <f t="shared" ca="1" si="347"/>
        <v>0.461868806756627</v>
      </c>
      <c r="E5445" s="6">
        <f t="shared" ref="E5445:E5508" ca="1" si="350">_xlfn.NORM.S.INV(D5445)</f>
        <v>-9.5726726727858272E-2</v>
      </c>
      <c r="F5445" s="6">
        <f t="shared" ca="1" si="349"/>
        <v>0.54884938457994081</v>
      </c>
    </row>
    <row r="5446" spans="2:6" x14ac:dyDescent="0.2">
      <c r="B5446" s="3">
        <f t="shared" ca="1" si="347"/>
        <v>0.89165218654426115</v>
      </c>
      <c r="C5446" s="3">
        <f t="shared" ca="1" si="348"/>
        <v>1.2353624884625078</v>
      </c>
      <c r="D5446" s="3">
        <f t="shared" ca="1" si="347"/>
        <v>0.15867429529698651</v>
      </c>
      <c r="E5446" s="6">
        <f t="shared" ca="1" si="350"/>
        <v>-0.99992131024768849</v>
      </c>
      <c r="F5446" s="6">
        <f t="shared" ca="1" si="349"/>
        <v>1.5893278782516005</v>
      </c>
    </row>
    <row r="5447" spans="2:6" x14ac:dyDescent="0.2">
      <c r="B5447" s="3">
        <f t="shared" ca="1" si="347"/>
        <v>0.26281289530355734</v>
      </c>
      <c r="C5447" s="3">
        <f t="shared" ca="1" si="348"/>
        <v>-0.6346973986241643</v>
      </c>
      <c r="D5447" s="3">
        <f t="shared" ca="1" si="347"/>
        <v>0.74204288194803314</v>
      </c>
      <c r="E5447" s="6">
        <f t="shared" ca="1" si="350"/>
        <v>0.64965633328413386</v>
      </c>
      <c r="F5447" s="6">
        <f t="shared" ca="1" si="349"/>
        <v>0.90823682990532095</v>
      </c>
    </row>
    <row r="5448" spans="2:6" x14ac:dyDescent="0.2">
      <c r="B5448" s="3">
        <f t="shared" ca="1" si="347"/>
        <v>0.60195635567580696</v>
      </c>
      <c r="C5448" s="3">
        <f t="shared" ca="1" si="348"/>
        <v>0.25841416114741644</v>
      </c>
      <c r="D5448" s="3">
        <f t="shared" ca="1" si="347"/>
        <v>0.76774654312509383</v>
      </c>
      <c r="E5448" s="6">
        <f t="shared" ca="1" si="350"/>
        <v>0.73144577567646973</v>
      </c>
      <c r="F5448" s="6">
        <f t="shared" ca="1" si="349"/>
        <v>0.77575176534538126</v>
      </c>
    </row>
    <row r="5449" spans="2:6" x14ac:dyDescent="0.2">
      <c r="B5449" s="3">
        <f t="shared" ca="1" si="347"/>
        <v>0.33532720617355927</v>
      </c>
      <c r="C5449" s="3">
        <f t="shared" ca="1" si="348"/>
        <v>-0.42525003586435717</v>
      </c>
      <c r="D5449" s="3">
        <f t="shared" ca="1" si="347"/>
        <v>0.31714337074139565</v>
      </c>
      <c r="E5449" s="6">
        <f t="shared" ca="1" si="350"/>
        <v>-0.47570193599901234</v>
      </c>
      <c r="F5449" s="6">
        <f t="shared" ca="1" si="349"/>
        <v>0.63806733572237151</v>
      </c>
    </row>
    <row r="5450" spans="2:6" x14ac:dyDescent="0.2">
      <c r="B5450" s="3">
        <f t="shared" ca="1" si="347"/>
        <v>0.89682851267003172</v>
      </c>
      <c r="C5450" s="3">
        <f t="shared" ca="1" si="348"/>
        <v>1.2636853800266823</v>
      </c>
      <c r="D5450" s="3">
        <f t="shared" ca="1" si="347"/>
        <v>4.4068517061289669E-2</v>
      </c>
      <c r="E5450" s="6">
        <f t="shared" ca="1" si="350"/>
        <v>-1.7053077973281954</v>
      </c>
      <c r="F5450" s="6">
        <f t="shared" ca="1" si="349"/>
        <v>2.1224927381080771</v>
      </c>
    </row>
    <row r="5451" spans="2:6" x14ac:dyDescent="0.2">
      <c r="B5451" s="3">
        <f t="shared" ca="1" si="347"/>
        <v>0.87681927701947704</v>
      </c>
      <c r="C5451" s="3">
        <f t="shared" ca="1" si="348"/>
        <v>1.159232454196073</v>
      </c>
      <c r="D5451" s="3">
        <f t="shared" ca="1" si="347"/>
        <v>0.79736640284144977</v>
      </c>
      <c r="E5451" s="6">
        <f t="shared" ca="1" si="350"/>
        <v>0.83225115596667409</v>
      </c>
      <c r="F5451" s="6">
        <f t="shared" ca="1" si="349"/>
        <v>1.4270465547659319</v>
      </c>
    </row>
    <row r="5452" spans="2:6" x14ac:dyDescent="0.2">
      <c r="B5452" s="3">
        <f t="shared" ca="1" si="347"/>
        <v>0.70821432196308087</v>
      </c>
      <c r="C5452" s="3">
        <f t="shared" ca="1" si="348"/>
        <v>0.54817556848553273</v>
      </c>
      <c r="D5452" s="3">
        <f t="shared" ca="1" si="347"/>
        <v>0.3545490534791752</v>
      </c>
      <c r="E5452" s="6">
        <f t="shared" ca="1" si="350"/>
        <v>-0.37306763386996189</v>
      </c>
      <c r="F5452" s="6">
        <f t="shared" ca="1" si="349"/>
        <v>0.66308062354872721</v>
      </c>
    </row>
    <row r="5453" spans="2:6" x14ac:dyDescent="0.2">
      <c r="B5453" s="3">
        <f t="shared" ca="1" si="347"/>
        <v>0.58790653159723838</v>
      </c>
      <c r="C5453" s="3">
        <f t="shared" ca="1" si="348"/>
        <v>0.22216307617123413</v>
      </c>
      <c r="D5453" s="3">
        <f t="shared" ca="1" si="347"/>
        <v>0.11997802902206955</v>
      </c>
      <c r="E5453" s="6">
        <f t="shared" ca="1" si="350"/>
        <v>-1.1750966318114198</v>
      </c>
      <c r="F5453" s="6">
        <f t="shared" ca="1" si="349"/>
        <v>1.1959132604450915</v>
      </c>
    </row>
    <row r="5454" spans="2:6" x14ac:dyDescent="0.2">
      <c r="B5454" s="3">
        <f t="shared" ref="B5454:D5517" ca="1" si="351">RAND()</f>
        <v>0.91668562148829114</v>
      </c>
      <c r="C5454" s="3">
        <f t="shared" ref="C5454:C5517" ca="1" si="352">_xlfn.NORM.S.INV(B5454)</f>
        <v>1.3831177726193151</v>
      </c>
      <c r="D5454" s="3">
        <f t="shared" ca="1" si="351"/>
        <v>0.53543162569186309</v>
      </c>
      <c r="E5454" s="6">
        <f t="shared" ca="1" si="350"/>
        <v>8.8930997606216797E-2</v>
      </c>
      <c r="F5454" s="6">
        <f t="shared" ref="F5454:F5517" ca="1" si="353">SQRT(C5454^2+E5454^2)</f>
        <v>1.3859738436459226</v>
      </c>
    </row>
    <row r="5455" spans="2:6" x14ac:dyDescent="0.2">
      <c r="B5455" s="3">
        <f t="shared" ca="1" si="351"/>
        <v>0.10864547694078686</v>
      </c>
      <c r="C5455" s="3">
        <f t="shared" ca="1" si="352"/>
        <v>-1.2337637420263192</v>
      </c>
      <c r="D5455" s="3">
        <f t="shared" ca="1" si="351"/>
        <v>7.5953252023621132E-2</v>
      </c>
      <c r="E5455" s="6">
        <f t="shared" ca="1" si="350"/>
        <v>-1.4328297259205756</v>
      </c>
      <c r="F5455" s="6">
        <f t="shared" ca="1" si="353"/>
        <v>1.8908130512085053</v>
      </c>
    </row>
    <row r="5456" spans="2:6" x14ac:dyDescent="0.2">
      <c r="B5456" s="3">
        <f t="shared" ca="1" si="351"/>
        <v>0.53453053643090298</v>
      </c>
      <c r="C5456" s="3">
        <f t="shared" ca="1" si="352"/>
        <v>8.6663579082444875E-2</v>
      </c>
      <c r="D5456" s="3">
        <f t="shared" ca="1" si="351"/>
        <v>0.41658643951970931</v>
      </c>
      <c r="E5456" s="6">
        <f t="shared" ca="1" si="350"/>
        <v>-0.21063400034244353</v>
      </c>
      <c r="F5456" s="6">
        <f t="shared" ca="1" si="353"/>
        <v>0.22776579646566708</v>
      </c>
    </row>
    <row r="5457" spans="2:6" x14ac:dyDescent="0.2">
      <c r="B5457" s="3">
        <f t="shared" ca="1" si="351"/>
        <v>0.64852747350602025</v>
      </c>
      <c r="C5457" s="3">
        <f t="shared" ca="1" si="352"/>
        <v>0.38134798361794103</v>
      </c>
      <c r="D5457" s="3">
        <f t="shared" ca="1" si="351"/>
        <v>0.69686648234060156</v>
      </c>
      <c r="E5457" s="6">
        <f t="shared" ca="1" si="350"/>
        <v>0.51540929965291249</v>
      </c>
      <c r="F5457" s="6">
        <f t="shared" ca="1" si="353"/>
        <v>0.64114977250107108</v>
      </c>
    </row>
    <row r="5458" spans="2:6" x14ac:dyDescent="0.2">
      <c r="B5458" s="3">
        <f t="shared" ca="1" si="351"/>
        <v>0.68449075708477181</v>
      </c>
      <c r="C5458" s="3">
        <f t="shared" ca="1" si="352"/>
        <v>0.48029381550186251</v>
      </c>
      <c r="D5458" s="3">
        <f t="shared" ca="1" si="351"/>
        <v>0.86142275250669453</v>
      </c>
      <c r="E5458" s="6">
        <f t="shared" ca="1" si="350"/>
        <v>1.0867337474747107</v>
      </c>
      <c r="F5458" s="6">
        <f t="shared" ca="1" si="353"/>
        <v>1.1881382020243965</v>
      </c>
    </row>
    <row r="5459" spans="2:6" x14ac:dyDescent="0.2">
      <c r="B5459" s="3">
        <f t="shared" ca="1" si="351"/>
        <v>0.22234313184439791</v>
      </c>
      <c r="C5459" s="3">
        <f t="shared" ca="1" si="352"/>
        <v>-0.76430372901201249</v>
      </c>
      <c r="D5459" s="3">
        <f t="shared" ca="1" si="351"/>
        <v>0.51387288228080019</v>
      </c>
      <c r="E5459" s="6">
        <f t="shared" ca="1" si="350"/>
        <v>3.4781170339787414E-2</v>
      </c>
      <c r="F5459" s="6">
        <f t="shared" ca="1" si="353"/>
        <v>0.76509471308582</v>
      </c>
    </row>
    <row r="5460" spans="2:6" x14ac:dyDescent="0.2">
      <c r="B5460" s="3">
        <f t="shared" ca="1" si="351"/>
        <v>0.79497079339049215</v>
      </c>
      <c r="C5460" s="3">
        <f t="shared" ca="1" si="352"/>
        <v>0.82379083997753688</v>
      </c>
      <c r="D5460" s="3">
        <f t="shared" ca="1" si="351"/>
        <v>0.55155036424133219</v>
      </c>
      <c r="E5460" s="6">
        <f t="shared" ca="1" si="350"/>
        <v>0.12957931243508111</v>
      </c>
      <c r="F5460" s="6">
        <f t="shared" ca="1" si="353"/>
        <v>0.83391974808253833</v>
      </c>
    </row>
    <row r="5461" spans="2:6" x14ac:dyDescent="0.2">
      <c r="B5461" s="3">
        <f t="shared" ca="1" si="351"/>
        <v>0.24382893772382064</v>
      </c>
      <c r="C5461" s="3">
        <f t="shared" ca="1" si="352"/>
        <v>-0.69403880215173264</v>
      </c>
      <c r="D5461" s="3">
        <f t="shared" ca="1" si="351"/>
        <v>0.15372348666912272</v>
      </c>
      <c r="E5461" s="6">
        <f t="shared" ca="1" si="350"/>
        <v>-1.020593704604877</v>
      </c>
      <c r="F5461" s="6">
        <f t="shared" ca="1" si="353"/>
        <v>1.2342209562194764</v>
      </c>
    </row>
    <row r="5462" spans="2:6" x14ac:dyDescent="0.2">
      <c r="B5462" s="3">
        <f t="shared" ca="1" si="351"/>
        <v>0.33035077578826155</v>
      </c>
      <c r="C5462" s="3">
        <f t="shared" ca="1" si="352"/>
        <v>-0.43894477585172298</v>
      </c>
      <c r="D5462" s="3">
        <f t="shared" ca="1" si="351"/>
        <v>0.11745855674370453</v>
      </c>
      <c r="E5462" s="6">
        <f t="shared" ca="1" si="350"/>
        <v>-1.1877875681061607</v>
      </c>
      <c r="F5462" s="6">
        <f t="shared" ca="1" si="353"/>
        <v>1.266298473186739</v>
      </c>
    </row>
    <row r="5463" spans="2:6" x14ac:dyDescent="0.2">
      <c r="B5463" s="3">
        <f t="shared" ca="1" si="351"/>
        <v>0.54255893258454579</v>
      </c>
      <c r="C5463" s="3">
        <f t="shared" ca="1" si="352"/>
        <v>0.10688257789796311</v>
      </c>
      <c r="D5463" s="3">
        <f t="shared" ca="1" si="351"/>
        <v>0.59557613629202588</v>
      </c>
      <c r="E5463" s="6">
        <f t="shared" ca="1" si="350"/>
        <v>0.24191280553463795</v>
      </c>
      <c r="F5463" s="6">
        <f t="shared" ca="1" si="353"/>
        <v>0.26447247671497637</v>
      </c>
    </row>
    <row r="5464" spans="2:6" x14ac:dyDescent="0.2">
      <c r="B5464" s="3">
        <f t="shared" ca="1" si="351"/>
        <v>0.74163104941196389</v>
      </c>
      <c r="C5464" s="3">
        <f t="shared" ca="1" si="352"/>
        <v>0.64838201285754937</v>
      </c>
      <c r="D5464" s="3">
        <f t="shared" ca="1" si="351"/>
        <v>0.59363710712480622</v>
      </c>
      <c r="E5464" s="6">
        <f t="shared" ca="1" si="350"/>
        <v>0.23691106493508315</v>
      </c>
      <c r="F5464" s="6">
        <f t="shared" ca="1" si="353"/>
        <v>0.69030868985250537</v>
      </c>
    </row>
    <row r="5465" spans="2:6" x14ac:dyDescent="0.2">
      <c r="B5465" s="3">
        <f t="shared" ca="1" si="351"/>
        <v>0.99065890864397854</v>
      </c>
      <c r="C5465" s="3">
        <f t="shared" ca="1" si="352"/>
        <v>2.3518126348378963</v>
      </c>
      <c r="D5465" s="3">
        <f t="shared" ca="1" si="351"/>
        <v>0.12745323901023942</v>
      </c>
      <c r="E5465" s="6">
        <f t="shared" ca="1" si="350"/>
        <v>-1.1385126540542234</v>
      </c>
      <c r="F5465" s="6">
        <f t="shared" ca="1" si="353"/>
        <v>2.6128975741166665</v>
      </c>
    </row>
    <row r="5466" spans="2:6" x14ac:dyDescent="0.2">
      <c r="B5466" s="3">
        <f t="shared" ca="1" si="351"/>
        <v>0.41347136393983441</v>
      </c>
      <c r="C5466" s="3">
        <f t="shared" ca="1" si="352"/>
        <v>-0.21862429247392923</v>
      </c>
      <c r="D5466" s="3">
        <f t="shared" ca="1" si="351"/>
        <v>0.20215806467517461</v>
      </c>
      <c r="E5466" s="6">
        <f t="shared" ca="1" si="350"/>
        <v>-0.83393763276686728</v>
      </c>
      <c r="F5466" s="6">
        <f t="shared" ca="1" si="353"/>
        <v>0.86211864415782857</v>
      </c>
    </row>
    <row r="5467" spans="2:6" x14ac:dyDescent="0.2">
      <c r="B5467" s="3">
        <f t="shared" ca="1" si="351"/>
        <v>0.3704054542420947</v>
      </c>
      <c r="C5467" s="3">
        <f t="shared" ca="1" si="352"/>
        <v>-0.33077968293126664</v>
      </c>
      <c r="D5467" s="3">
        <f t="shared" ca="1" si="351"/>
        <v>0.84166905777636347</v>
      </c>
      <c r="E5467" s="6">
        <f t="shared" ca="1" si="350"/>
        <v>1.0013411925618938</v>
      </c>
      <c r="F5467" s="6">
        <f t="shared" ca="1" si="353"/>
        <v>1.054561227507149</v>
      </c>
    </row>
    <row r="5468" spans="2:6" x14ac:dyDescent="0.2">
      <c r="B5468" s="3">
        <f t="shared" ca="1" si="351"/>
        <v>0.77124208505741698</v>
      </c>
      <c r="C5468" s="3">
        <f t="shared" ca="1" si="352"/>
        <v>0.74294359592010084</v>
      </c>
      <c r="D5468" s="3">
        <f t="shared" ca="1" si="351"/>
        <v>0.94371873378440863</v>
      </c>
      <c r="E5468" s="6">
        <f t="shared" ca="1" si="350"/>
        <v>1.5867797688427481</v>
      </c>
      <c r="F5468" s="6">
        <f t="shared" ca="1" si="353"/>
        <v>1.7520945241417014</v>
      </c>
    </row>
    <row r="5469" spans="2:6" x14ac:dyDescent="0.2">
      <c r="B5469" s="3">
        <f t="shared" ca="1" si="351"/>
        <v>0.97367374932545681</v>
      </c>
      <c r="C5469" s="3">
        <f t="shared" ca="1" si="352"/>
        <v>1.9377600705802585</v>
      </c>
      <c r="D5469" s="3">
        <f t="shared" ca="1" si="351"/>
        <v>0.86226812913526918</v>
      </c>
      <c r="E5469" s="6">
        <f t="shared" ca="1" si="350"/>
        <v>1.0905663529365475</v>
      </c>
      <c r="F5469" s="6">
        <f t="shared" ca="1" si="353"/>
        <v>2.2235667431612054</v>
      </c>
    </row>
    <row r="5470" spans="2:6" x14ac:dyDescent="0.2">
      <c r="B5470" s="3">
        <f t="shared" ca="1" si="351"/>
        <v>0.89464299903845612</v>
      </c>
      <c r="C5470" s="3">
        <f t="shared" ca="1" si="352"/>
        <v>1.2516045332542094</v>
      </c>
      <c r="D5470" s="3">
        <f t="shared" ca="1" si="351"/>
        <v>0.95625099707580852</v>
      </c>
      <c r="E5470" s="6">
        <f t="shared" ca="1" si="350"/>
        <v>1.7087460185953627</v>
      </c>
      <c r="F5470" s="6">
        <f t="shared" ca="1" si="353"/>
        <v>2.1180951026164974</v>
      </c>
    </row>
    <row r="5471" spans="2:6" x14ac:dyDescent="0.2">
      <c r="B5471" s="3">
        <f t="shared" ca="1" si="351"/>
        <v>0.22301928855966136</v>
      </c>
      <c r="C5471" s="3">
        <f t="shared" ca="1" si="352"/>
        <v>-0.7620359015598559</v>
      </c>
      <c r="D5471" s="3">
        <f t="shared" ca="1" si="351"/>
        <v>0.60407628581114126</v>
      </c>
      <c r="E5471" s="6">
        <f t="shared" ca="1" si="350"/>
        <v>0.2639123897506771</v>
      </c>
      <c r="F5471" s="6">
        <f t="shared" ca="1" si="353"/>
        <v>0.80644185452520734</v>
      </c>
    </row>
    <row r="5472" spans="2:6" x14ac:dyDescent="0.2">
      <c r="B5472" s="3">
        <f t="shared" ca="1" si="351"/>
        <v>0.78007092350606455</v>
      </c>
      <c r="C5472" s="3">
        <f t="shared" ca="1" si="352"/>
        <v>0.77243276705502784</v>
      </c>
      <c r="D5472" s="3">
        <f t="shared" ca="1" si="351"/>
        <v>0.87089012231320684</v>
      </c>
      <c r="E5472" s="6">
        <f t="shared" ca="1" si="350"/>
        <v>1.130608863203127</v>
      </c>
      <c r="F5472" s="6">
        <f t="shared" ca="1" si="353"/>
        <v>1.3692803880775311</v>
      </c>
    </row>
    <row r="5473" spans="2:6" x14ac:dyDescent="0.2">
      <c r="B5473" s="3">
        <f t="shared" ca="1" si="351"/>
        <v>0.95397712639812537</v>
      </c>
      <c r="C5473" s="3">
        <f t="shared" ca="1" si="352"/>
        <v>1.6847037264219518</v>
      </c>
      <c r="D5473" s="3">
        <f t="shared" ca="1" si="351"/>
        <v>0.19495952397429317</v>
      </c>
      <c r="E5473" s="6">
        <f t="shared" ca="1" si="350"/>
        <v>-0.85976418059198612</v>
      </c>
      <c r="F5473" s="6">
        <f t="shared" ca="1" si="353"/>
        <v>1.8914071724641999</v>
      </c>
    </row>
    <row r="5474" spans="2:6" x14ac:dyDescent="0.2">
      <c r="B5474" s="3">
        <f t="shared" ca="1" si="351"/>
        <v>0.19899624670784299</v>
      </c>
      <c r="C5474" s="3">
        <f t="shared" ca="1" si="352"/>
        <v>-0.84521198230663785</v>
      </c>
      <c r="D5474" s="3">
        <f t="shared" ca="1" si="351"/>
        <v>0.96504065878562884</v>
      </c>
      <c r="E5474" s="6">
        <f t="shared" ca="1" si="350"/>
        <v>1.8124371146339491</v>
      </c>
      <c r="F5474" s="6">
        <f t="shared" ca="1" si="353"/>
        <v>1.9998278899788728</v>
      </c>
    </row>
    <row r="5475" spans="2:6" x14ac:dyDescent="0.2">
      <c r="B5475" s="3">
        <f t="shared" ca="1" si="351"/>
        <v>0.65564540608567323</v>
      </c>
      <c r="C5475" s="3">
        <f t="shared" ca="1" si="352"/>
        <v>0.40060741188876103</v>
      </c>
      <c r="D5475" s="3">
        <f t="shared" ca="1" si="351"/>
        <v>0.66464756424992044</v>
      </c>
      <c r="E5475" s="6">
        <f t="shared" ca="1" si="350"/>
        <v>0.42518081103601929</v>
      </c>
      <c r="F5475" s="6">
        <f t="shared" ca="1" si="353"/>
        <v>0.58417892852572018</v>
      </c>
    </row>
    <row r="5476" spans="2:6" x14ac:dyDescent="0.2">
      <c r="B5476" s="3">
        <f t="shared" ca="1" si="351"/>
        <v>0.67813272149768866</v>
      </c>
      <c r="C5476" s="3">
        <f t="shared" ca="1" si="352"/>
        <v>0.46248360474576589</v>
      </c>
      <c r="D5476" s="3">
        <f t="shared" ca="1" si="351"/>
        <v>0.22442444087126956</v>
      </c>
      <c r="E5476" s="6">
        <f t="shared" ca="1" si="350"/>
        <v>-0.75733551001796284</v>
      </c>
      <c r="F5476" s="6">
        <f t="shared" ca="1" si="353"/>
        <v>0.8873827581110677</v>
      </c>
    </row>
    <row r="5477" spans="2:6" x14ac:dyDescent="0.2">
      <c r="B5477" s="3">
        <f t="shared" ca="1" si="351"/>
        <v>0.77349738897446263</v>
      </c>
      <c r="C5477" s="3">
        <f t="shared" ca="1" si="352"/>
        <v>0.75041429833236151</v>
      </c>
      <c r="D5477" s="3">
        <f t="shared" ca="1" si="351"/>
        <v>7.1316625765315611E-2</v>
      </c>
      <c r="E5477" s="6">
        <f t="shared" ca="1" si="350"/>
        <v>-1.4660551916934519</v>
      </c>
      <c r="F5477" s="6">
        <f t="shared" ca="1" si="353"/>
        <v>1.6469485250708276</v>
      </c>
    </row>
    <row r="5478" spans="2:6" x14ac:dyDescent="0.2">
      <c r="B5478" s="3">
        <f t="shared" ca="1" si="351"/>
        <v>0.21174989790487386</v>
      </c>
      <c r="C5478" s="3">
        <f t="shared" ca="1" si="352"/>
        <v>-0.80036423586207051</v>
      </c>
      <c r="D5478" s="3">
        <f t="shared" ca="1" si="351"/>
        <v>2.4126663034035212E-2</v>
      </c>
      <c r="E5478" s="6">
        <f t="shared" ca="1" si="350"/>
        <v>-1.9751306264149517</v>
      </c>
      <c r="F5478" s="6">
        <f t="shared" ca="1" si="353"/>
        <v>2.1311320703910859</v>
      </c>
    </row>
    <row r="5479" spans="2:6" x14ac:dyDescent="0.2">
      <c r="B5479" s="3">
        <f t="shared" ca="1" si="351"/>
        <v>0.10156368403019145</v>
      </c>
      <c r="C5479" s="3">
        <f t="shared" ca="1" si="352"/>
        <v>-1.2726919703942263</v>
      </c>
      <c r="D5479" s="3">
        <f t="shared" ca="1" si="351"/>
        <v>0.69744989497373733</v>
      </c>
      <c r="E5479" s="6">
        <f t="shared" ca="1" si="350"/>
        <v>0.51708014945225944</v>
      </c>
      <c r="F5479" s="6">
        <f t="shared" ca="1" si="353"/>
        <v>1.3737236739837853</v>
      </c>
    </row>
    <row r="5480" spans="2:6" x14ac:dyDescent="0.2">
      <c r="B5480" s="3">
        <f t="shared" ca="1" si="351"/>
        <v>0.46741293044404641</v>
      </c>
      <c r="C5480" s="3">
        <f t="shared" ca="1" si="352"/>
        <v>-8.1774717937598829E-2</v>
      </c>
      <c r="D5480" s="3">
        <f t="shared" ca="1" si="351"/>
        <v>0.91176877561363845</v>
      </c>
      <c r="E5480" s="6">
        <f t="shared" ca="1" si="350"/>
        <v>1.3517276738113242</v>
      </c>
      <c r="F5480" s="6">
        <f t="shared" ca="1" si="353"/>
        <v>1.3541989546005222</v>
      </c>
    </row>
    <row r="5481" spans="2:6" x14ac:dyDescent="0.2">
      <c r="B5481" s="3">
        <f t="shared" ca="1" si="351"/>
        <v>0.55544735810855372</v>
      </c>
      <c r="C5481" s="3">
        <f t="shared" ca="1" si="352"/>
        <v>0.13943643350248769</v>
      </c>
      <c r="D5481" s="3">
        <f t="shared" ca="1" si="351"/>
        <v>0.83951318162954114</v>
      </c>
      <c r="E5481" s="6">
        <f t="shared" ca="1" si="350"/>
        <v>0.99245906876788448</v>
      </c>
      <c r="F5481" s="6">
        <f t="shared" ca="1" si="353"/>
        <v>1.0022063271440218</v>
      </c>
    </row>
    <row r="5482" spans="2:6" x14ac:dyDescent="0.2">
      <c r="B5482" s="3">
        <f t="shared" ca="1" si="351"/>
        <v>0.9375421842457301</v>
      </c>
      <c r="C5482" s="3">
        <f t="shared" ca="1" si="352"/>
        <v>1.5344636407557599</v>
      </c>
      <c r="D5482" s="3">
        <f t="shared" ca="1" si="351"/>
        <v>0.78543033003317253</v>
      </c>
      <c r="E5482" s="6">
        <f t="shared" ca="1" si="350"/>
        <v>0.7906652833496649</v>
      </c>
      <c r="F5482" s="6">
        <f t="shared" ca="1" si="353"/>
        <v>1.7261895188813503</v>
      </c>
    </row>
    <row r="5483" spans="2:6" x14ac:dyDescent="0.2">
      <c r="B5483" s="3">
        <f t="shared" ca="1" si="351"/>
        <v>0.8958836257981192</v>
      </c>
      <c r="C5483" s="3">
        <f t="shared" ca="1" si="352"/>
        <v>1.2584397927265638</v>
      </c>
      <c r="D5483" s="3">
        <f t="shared" ca="1" si="351"/>
        <v>0.68913206518018111</v>
      </c>
      <c r="E5483" s="6">
        <f t="shared" ca="1" si="350"/>
        <v>0.49339166633058162</v>
      </c>
      <c r="F5483" s="6">
        <f t="shared" ca="1" si="353"/>
        <v>1.3517048673146608</v>
      </c>
    </row>
    <row r="5484" spans="2:6" x14ac:dyDescent="0.2">
      <c r="B5484" s="3">
        <f t="shared" ca="1" si="351"/>
        <v>0.23765221328524277</v>
      </c>
      <c r="C5484" s="3">
        <f t="shared" ca="1" si="352"/>
        <v>-0.71387508239755848</v>
      </c>
      <c r="D5484" s="3">
        <f t="shared" ca="1" si="351"/>
        <v>7.2273274951709765E-2</v>
      </c>
      <c r="E5484" s="6">
        <f t="shared" ca="1" si="350"/>
        <v>-1.4590674286850847</v>
      </c>
      <c r="F5484" s="6">
        <f t="shared" ca="1" si="353"/>
        <v>1.624344604669165</v>
      </c>
    </row>
    <row r="5485" spans="2:6" x14ac:dyDescent="0.2">
      <c r="B5485" s="3">
        <f t="shared" ca="1" si="351"/>
        <v>0.88695567589959101</v>
      </c>
      <c r="C5485" s="3">
        <f t="shared" ca="1" si="352"/>
        <v>1.2104959387802767</v>
      </c>
      <c r="D5485" s="3">
        <f t="shared" ca="1" si="351"/>
        <v>0.56677639876825603</v>
      </c>
      <c r="E5485" s="6">
        <f t="shared" ca="1" si="350"/>
        <v>0.16817297307776977</v>
      </c>
      <c r="F5485" s="6">
        <f t="shared" ca="1" si="353"/>
        <v>1.22212215701924</v>
      </c>
    </row>
    <row r="5486" spans="2:6" x14ac:dyDescent="0.2">
      <c r="B5486" s="3">
        <f t="shared" ca="1" si="351"/>
        <v>0.86811974975119277</v>
      </c>
      <c r="C5486" s="3">
        <f t="shared" ca="1" si="352"/>
        <v>1.1175470351472296</v>
      </c>
      <c r="D5486" s="3">
        <f t="shared" ca="1" si="351"/>
        <v>0.44430182767026427</v>
      </c>
      <c r="E5486" s="6">
        <f t="shared" ca="1" si="350"/>
        <v>-0.14007130120318009</v>
      </c>
      <c r="F5486" s="6">
        <f t="shared" ca="1" si="353"/>
        <v>1.1262909682613615</v>
      </c>
    </row>
    <row r="5487" spans="2:6" x14ac:dyDescent="0.2">
      <c r="B5487" s="3">
        <f t="shared" ca="1" si="351"/>
        <v>0.94027965794425206</v>
      </c>
      <c r="C5487" s="3">
        <f t="shared" ca="1" si="352"/>
        <v>1.5571255326168731</v>
      </c>
      <c r="D5487" s="3">
        <f t="shared" ca="1" si="351"/>
        <v>0.31556681237760131</v>
      </c>
      <c r="E5487" s="6">
        <f t="shared" ca="1" si="350"/>
        <v>-0.48013187435435406</v>
      </c>
      <c r="F5487" s="6">
        <f t="shared" ca="1" si="353"/>
        <v>1.6294681773813215</v>
      </c>
    </row>
    <row r="5488" spans="2:6" x14ac:dyDescent="0.2">
      <c r="B5488" s="3">
        <f t="shared" ca="1" si="351"/>
        <v>0.21318288182353429</v>
      </c>
      <c r="C5488" s="3">
        <f t="shared" ca="1" si="352"/>
        <v>-0.79542596064957627</v>
      </c>
      <c r="D5488" s="3">
        <f t="shared" ca="1" si="351"/>
        <v>0.89810098433661689</v>
      </c>
      <c r="E5488" s="6">
        <f t="shared" ca="1" si="350"/>
        <v>1.2708049949443039</v>
      </c>
      <c r="F5488" s="6">
        <f t="shared" ca="1" si="353"/>
        <v>1.4992157263218304</v>
      </c>
    </row>
    <row r="5489" spans="2:6" x14ac:dyDescent="0.2">
      <c r="B5489" s="3">
        <f t="shared" ca="1" si="351"/>
        <v>0.55213864376064903</v>
      </c>
      <c r="C5489" s="3">
        <f t="shared" ca="1" si="352"/>
        <v>0.13106648629683085</v>
      </c>
      <c r="D5489" s="3">
        <f t="shared" ca="1" si="351"/>
        <v>0.27424089624322967</v>
      </c>
      <c r="E5489" s="6">
        <f t="shared" ca="1" si="350"/>
        <v>-0.60003667688764628</v>
      </c>
      <c r="F5489" s="6">
        <f t="shared" ca="1" si="353"/>
        <v>0.61418436762959616</v>
      </c>
    </row>
    <row r="5490" spans="2:6" x14ac:dyDescent="0.2">
      <c r="B5490" s="3">
        <f t="shared" ca="1" si="351"/>
        <v>0.59069974361855893</v>
      </c>
      <c r="C5490" s="3">
        <f t="shared" ca="1" si="352"/>
        <v>0.22934534445790933</v>
      </c>
      <c r="D5490" s="3">
        <f t="shared" ca="1" si="351"/>
        <v>0.97145205909687748</v>
      </c>
      <c r="E5490" s="6">
        <f t="shared" ca="1" si="350"/>
        <v>1.9025760877171454</v>
      </c>
      <c r="F5490" s="6">
        <f t="shared" ca="1" si="353"/>
        <v>1.9163494087920385</v>
      </c>
    </row>
    <row r="5491" spans="2:6" x14ac:dyDescent="0.2">
      <c r="B5491" s="3">
        <f t="shared" ca="1" si="351"/>
        <v>6.7193079324567861E-5</v>
      </c>
      <c r="C5491" s="3">
        <f t="shared" ca="1" si="352"/>
        <v>-3.8182785162059276</v>
      </c>
      <c r="D5491" s="3">
        <f t="shared" ca="1" si="351"/>
        <v>0.64901858535569401</v>
      </c>
      <c r="E5491" s="6">
        <f t="shared" ca="1" si="350"/>
        <v>0.38267220026308502</v>
      </c>
      <c r="F5491" s="6">
        <f t="shared" ca="1" si="353"/>
        <v>3.8374065252685869</v>
      </c>
    </row>
    <row r="5492" spans="2:6" x14ac:dyDescent="0.2">
      <c r="B5492" s="3">
        <f t="shared" ca="1" si="351"/>
        <v>8.400865438872207E-2</v>
      </c>
      <c r="C5492" s="3">
        <f t="shared" ca="1" si="352"/>
        <v>-1.3786026184936986</v>
      </c>
      <c r="D5492" s="3">
        <f t="shared" ca="1" si="351"/>
        <v>0.29250684112079539</v>
      </c>
      <c r="E5492" s="6">
        <f t="shared" ca="1" si="350"/>
        <v>-0.54607602065365712</v>
      </c>
      <c r="F5492" s="6">
        <f t="shared" ca="1" si="353"/>
        <v>1.4828163069141826</v>
      </c>
    </row>
    <row r="5493" spans="2:6" x14ac:dyDescent="0.2">
      <c r="B5493" s="3">
        <f t="shared" ca="1" si="351"/>
        <v>0.69312128618075841</v>
      </c>
      <c r="C5493" s="3">
        <f t="shared" ca="1" si="352"/>
        <v>0.50471727258457755</v>
      </c>
      <c r="D5493" s="3">
        <f t="shared" ca="1" si="351"/>
        <v>4.3638757538883022E-3</v>
      </c>
      <c r="E5493" s="6">
        <f t="shared" ca="1" si="350"/>
        <v>-2.6225380749544356</v>
      </c>
      <c r="F5493" s="6">
        <f t="shared" ca="1" si="353"/>
        <v>2.6706638650026573</v>
      </c>
    </row>
    <row r="5494" spans="2:6" x14ac:dyDescent="0.2">
      <c r="B5494" s="3">
        <f t="shared" ca="1" si="351"/>
        <v>0.99433367053363519</v>
      </c>
      <c r="C5494" s="3">
        <f t="shared" ca="1" si="352"/>
        <v>2.5322703122492896</v>
      </c>
      <c r="D5494" s="3">
        <f t="shared" ca="1" si="351"/>
        <v>0.16016150001998763</v>
      </c>
      <c r="E5494" s="6">
        <f t="shared" ca="1" si="350"/>
        <v>-0.99379434451914139</v>
      </c>
      <c r="F5494" s="6">
        <f t="shared" ca="1" si="353"/>
        <v>2.720297802354982</v>
      </c>
    </row>
    <row r="5495" spans="2:6" x14ac:dyDescent="0.2">
      <c r="B5495" s="3">
        <f t="shared" ca="1" si="351"/>
        <v>0.31196062459822371</v>
      </c>
      <c r="C5495" s="3">
        <f t="shared" ca="1" si="352"/>
        <v>-0.49030053400788354</v>
      </c>
      <c r="D5495" s="3">
        <f t="shared" ca="1" si="351"/>
        <v>0.99066290825405279</v>
      </c>
      <c r="E5495" s="6">
        <f t="shared" ca="1" si="350"/>
        <v>2.3519719419833893</v>
      </c>
      <c r="F5495" s="6">
        <f t="shared" ca="1" si="353"/>
        <v>2.4025333774009323</v>
      </c>
    </row>
    <row r="5496" spans="2:6" x14ac:dyDescent="0.2">
      <c r="B5496" s="3">
        <f t="shared" ca="1" si="351"/>
        <v>0.39449786551611921</v>
      </c>
      <c r="C5496" s="3">
        <f t="shared" ca="1" si="352"/>
        <v>-0.26761493846014384</v>
      </c>
      <c r="D5496" s="3">
        <f t="shared" ca="1" si="351"/>
        <v>0.21734738471712589</v>
      </c>
      <c r="E5496" s="6">
        <f t="shared" ca="1" si="350"/>
        <v>-0.78118317236825718</v>
      </c>
      <c r="F5496" s="6">
        <f t="shared" ca="1" si="353"/>
        <v>0.82575111509362242</v>
      </c>
    </row>
    <row r="5497" spans="2:6" x14ac:dyDescent="0.2">
      <c r="B5497" s="3">
        <f t="shared" ca="1" si="351"/>
        <v>9.6948870607317827E-2</v>
      </c>
      <c r="C5497" s="3">
        <f t="shared" ca="1" si="352"/>
        <v>-1.2991345987887022</v>
      </c>
      <c r="D5497" s="3">
        <f t="shared" ca="1" si="351"/>
        <v>9.021190012560798E-2</v>
      </c>
      <c r="E5497" s="6">
        <f t="shared" ca="1" si="350"/>
        <v>-1.3394512944151848</v>
      </c>
      <c r="F5497" s="6">
        <f t="shared" ca="1" si="353"/>
        <v>1.8659797629879045</v>
      </c>
    </row>
    <row r="5498" spans="2:6" x14ac:dyDescent="0.2">
      <c r="B5498" s="3">
        <f t="shared" ca="1" si="351"/>
        <v>0.881603366380174</v>
      </c>
      <c r="C5498" s="3">
        <f t="shared" ca="1" si="352"/>
        <v>1.1830400701267241</v>
      </c>
      <c r="D5498" s="3">
        <f t="shared" ca="1" si="351"/>
        <v>0.44267449571476769</v>
      </c>
      <c r="E5498" s="6">
        <f t="shared" ca="1" si="350"/>
        <v>-0.14419183103077277</v>
      </c>
      <c r="F5498" s="6">
        <f t="shared" ca="1" si="353"/>
        <v>1.1917949033543696</v>
      </c>
    </row>
    <row r="5499" spans="2:6" x14ac:dyDescent="0.2">
      <c r="B5499" s="3">
        <f t="shared" ca="1" si="351"/>
        <v>0.21435452473554195</v>
      </c>
      <c r="C5499" s="3">
        <f t="shared" ca="1" si="352"/>
        <v>-0.79140267503806228</v>
      </c>
      <c r="D5499" s="3">
        <f t="shared" ca="1" si="351"/>
        <v>0.23103742109591674</v>
      </c>
      <c r="E5499" s="6">
        <f t="shared" ca="1" si="350"/>
        <v>-0.73543462304529583</v>
      </c>
      <c r="F5499" s="6">
        <f t="shared" ca="1" si="353"/>
        <v>1.0803621054216856</v>
      </c>
    </row>
    <row r="5500" spans="2:6" x14ac:dyDescent="0.2">
      <c r="B5500" s="3">
        <f t="shared" ca="1" si="351"/>
        <v>0.81825569719963587</v>
      </c>
      <c r="C5500" s="3">
        <f t="shared" ca="1" si="352"/>
        <v>0.90873768736675231</v>
      </c>
      <c r="D5500" s="3">
        <f t="shared" ca="1" si="351"/>
        <v>0.46876971232631415</v>
      </c>
      <c r="E5500" s="6">
        <f t="shared" ca="1" si="350"/>
        <v>-7.8362849217786398E-2</v>
      </c>
      <c r="F5500" s="6">
        <f t="shared" ca="1" si="353"/>
        <v>0.912110147174234</v>
      </c>
    </row>
    <row r="5501" spans="2:6" x14ac:dyDescent="0.2">
      <c r="B5501" s="3">
        <f t="shared" ca="1" si="351"/>
        <v>0.55820757845015267</v>
      </c>
      <c r="C5501" s="3">
        <f t="shared" ca="1" si="352"/>
        <v>0.14642632985227949</v>
      </c>
      <c r="D5501" s="3">
        <f t="shared" ca="1" si="351"/>
        <v>0.22275288411387428</v>
      </c>
      <c r="E5501" s="6">
        <f t="shared" ca="1" si="350"/>
        <v>-0.76292895274720429</v>
      </c>
      <c r="F5501" s="6">
        <f t="shared" ca="1" si="353"/>
        <v>0.77685343341839874</v>
      </c>
    </row>
    <row r="5502" spans="2:6" x14ac:dyDescent="0.2">
      <c r="B5502" s="3">
        <f t="shared" ca="1" si="351"/>
        <v>0.73902955829916395</v>
      </c>
      <c r="C5502" s="3">
        <f t="shared" ca="1" si="352"/>
        <v>0.64035645851064782</v>
      </c>
      <c r="D5502" s="3">
        <f t="shared" ca="1" si="351"/>
        <v>0.54166967938058541</v>
      </c>
      <c r="E5502" s="6">
        <f t="shared" ca="1" si="350"/>
        <v>0.10464104882324199</v>
      </c>
      <c r="F5502" s="6">
        <f t="shared" ca="1" si="353"/>
        <v>0.64884986172081993</v>
      </c>
    </row>
    <row r="5503" spans="2:6" x14ac:dyDescent="0.2">
      <c r="B5503" s="3">
        <f t="shared" ca="1" si="351"/>
        <v>0.38534391138624713</v>
      </c>
      <c r="C5503" s="3">
        <f t="shared" ca="1" si="352"/>
        <v>-0.29147531196675514</v>
      </c>
      <c r="D5503" s="3">
        <f t="shared" ca="1" si="351"/>
        <v>0.81456881472550602</v>
      </c>
      <c r="E5503" s="6">
        <f t="shared" ca="1" si="350"/>
        <v>0.8948591790111704</v>
      </c>
      <c r="F5503" s="6">
        <f t="shared" ca="1" si="353"/>
        <v>0.9411327258929334</v>
      </c>
    </row>
    <row r="5504" spans="2:6" x14ac:dyDescent="0.2">
      <c r="B5504" s="3">
        <f t="shared" ca="1" si="351"/>
        <v>0.39260563272837967</v>
      </c>
      <c r="C5504" s="3">
        <f t="shared" ca="1" si="352"/>
        <v>-0.27253424272632809</v>
      </c>
      <c r="D5504" s="3">
        <f t="shared" ca="1" si="351"/>
        <v>0.8257591210125218</v>
      </c>
      <c r="E5504" s="6">
        <f t="shared" ca="1" si="350"/>
        <v>0.93753824997048307</v>
      </c>
      <c r="F5504" s="6">
        <f t="shared" ca="1" si="353"/>
        <v>0.97634670256836997</v>
      </c>
    </row>
    <row r="5505" spans="2:6" x14ac:dyDescent="0.2">
      <c r="B5505" s="3">
        <f t="shared" ca="1" si="351"/>
        <v>0.82161359496224973</v>
      </c>
      <c r="C5505" s="3">
        <f t="shared" ca="1" si="352"/>
        <v>0.92153186999685988</v>
      </c>
      <c r="D5505" s="3">
        <f t="shared" ca="1" si="351"/>
        <v>0.74460772366174011</v>
      </c>
      <c r="E5505" s="6">
        <f t="shared" ca="1" si="350"/>
        <v>0.65761655707034961</v>
      </c>
      <c r="F5505" s="6">
        <f t="shared" ca="1" si="353"/>
        <v>1.1321132997862757</v>
      </c>
    </row>
    <row r="5506" spans="2:6" x14ac:dyDescent="0.2">
      <c r="B5506" s="3">
        <f t="shared" ca="1" si="351"/>
        <v>0.42434421629326924</v>
      </c>
      <c r="C5506" s="3">
        <f t="shared" ca="1" si="352"/>
        <v>-0.19079215832103968</v>
      </c>
      <c r="D5506" s="3">
        <f t="shared" ca="1" si="351"/>
        <v>0.35801528256732007</v>
      </c>
      <c r="E5506" s="6">
        <f t="shared" ca="1" si="350"/>
        <v>-0.36376893069172206</v>
      </c>
      <c r="F5506" s="6">
        <f t="shared" ca="1" si="353"/>
        <v>0.4107669444020533</v>
      </c>
    </row>
    <row r="5507" spans="2:6" x14ac:dyDescent="0.2">
      <c r="B5507" s="3">
        <f t="shared" ca="1" si="351"/>
        <v>0.32216793803181476</v>
      </c>
      <c r="C5507" s="3">
        <f t="shared" ca="1" si="352"/>
        <v>-0.46164505930473659</v>
      </c>
      <c r="D5507" s="3">
        <f t="shared" ca="1" si="351"/>
        <v>2.9741132848049023E-3</v>
      </c>
      <c r="E5507" s="6">
        <f t="shared" ca="1" si="350"/>
        <v>-2.7506218446183937</v>
      </c>
      <c r="F5507" s="6">
        <f t="shared" ca="1" si="353"/>
        <v>2.7890924496818617</v>
      </c>
    </row>
    <row r="5508" spans="2:6" x14ac:dyDescent="0.2">
      <c r="B5508" s="3">
        <f t="shared" ca="1" si="351"/>
        <v>0.59647652891280012</v>
      </c>
      <c r="C5508" s="3">
        <f t="shared" ca="1" si="352"/>
        <v>0.24423742681506685</v>
      </c>
      <c r="D5508" s="3">
        <f t="shared" ca="1" si="351"/>
        <v>0.62922544100555911</v>
      </c>
      <c r="E5508" s="6">
        <f t="shared" ca="1" si="350"/>
        <v>0.32980260621212121</v>
      </c>
      <c r="F5508" s="6">
        <f t="shared" ca="1" si="353"/>
        <v>0.41039210484797661</v>
      </c>
    </row>
    <row r="5509" spans="2:6" x14ac:dyDescent="0.2">
      <c r="B5509" s="3">
        <f t="shared" ca="1" si="351"/>
        <v>0.13576258736780245</v>
      </c>
      <c r="C5509" s="3">
        <f t="shared" ca="1" si="352"/>
        <v>-1.0995570257295382</v>
      </c>
      <c r="D5509" s="3">
        <f t="shared" ca="1" si="351"/>
        <v>0.11304540907372229</v>
      </c>
      <c r="E5509" s="6">
        <f t="shared" ref="E5509:E5572" ca="1" si="354">_xlfn.NORM.S.INV(D5509)</f>
        <v>-1.2104902803828732</v>
      </c>
      <c r="F5509" s="6">
        <f t="shared" ca="1" si="353"/>
        <v>1.6353324957734423</v>
      </c>
    </row>
    <row r="5510" spans="2:6" x14ac:dyDescent="0.2">
      <c r="B5510" s="3">
        <f t="shared" ca="1" si="351"/>
        <v>0.37119472000390674</v>
      </c>
      <c r="C5510" s="3">
        <f t="shared" ca="1" si="352"/>
        <v>-0.3286907587825395</v>
      </c>
      <c r="D5510" s="3">
        <f t="shared" ca="1" si="351"/>
        <v>0.3728730882730249</v>
      </c>
      <c r="E5510" s="6">
        <f t="shared" ca="1" si="354"/>
        <v>-0.32425342661415807</v>
      </c>
      <c r="F5510" s="6">
        <f t="shared" ca="1" si="353"/>
        <v>0.46171192271812167</v>
      </c>
    </row>
    <row r="5511" spans="2:6" x14ac:dyDescent="0.2">
      <c r="B5511" s="3">
        <f t="shared" ca="1" si="351"/>
        <v>9.8288221490125394E-2</v>
      </c>
      <c r="C5511" s="3">
        <f t="shared" ca="1" si="352"/>
        <v>-1.2913670143244793</v>
      </c>
      <c r="D5511" s="3">
        <f t="shared" ca="1" si="351"/>
        <v>0.44963094814464999</v>
      </c>
      <c r="E5511" s="6">
        <f t="shared" ca="1" si="354"/>
        <v>-0.12659381017492052</v>
      </c>
      <c r="F5511" s="6">
        <f t="shared" ca="1" si="353"/>
        <v>1.2975572274315779</v>
      </c>
    </row>
    <row r="5512" spans="2:6" x14ac:dyDescent="0.2">
      <c r="B5512" s="3">
        <f t="shared" ca="1" si="351"/>
        <v>0.57599625088530049</v>
      </c>
      <c r="C5512" s="3">
        <f t="shared" ca="1" si="352"/>
        <v>0.19166133040113803</v>
      </c>
      <c r="D5512" s="3">
        <f t="shared" ca="1" si="351"/>
        <v>0.87567780260866124</v>
      </c>
      <c r="E5512" s="6">
        <f t="shared" ca="1" si="354"/>
        <v>1.153648282976544</v>
      </c>
      <c r="F5512" s="6">
        <f t="shared" ca="1" si="353"/>
        <v>1.1694607417035692</v>
      </c>
    </row>
    <row r="5513" spans="2:6" x14ac:dyDescent="0.2">
      <c r="B5513" s="3">
        <f t="shared" ca="1" si="351"/>
        <v>0.442631252594469</v>
      </c>
      <c r="C5513" s="3">
        <f t="shared" ca="1" si="352"/>
        <v>-0.14430135903098509</v>
      </c>
      <c r="D5513" s="3">
        <f t="shared" ca="1" si="351"/>
        <v>1.8650206146763604E-2</v>
      </c>
      <c r="E5513" s="6">
        <f t="shared" ca="1" si="354"/>
        <v>-2.0824606640047083</v>
      </c>
      <c r="F5513" s="6">
        <f t="shared" ca="1" si="353"/>
        <v>2.0874542628151449</v>
      </c>
    </row>
    <row r="5514" spans="2:6" x14ac:dyDescent="0.2">
      <c r="B5514" s="3">
        <f t="shared" ca="1" si="351"/>
        <v>0.44356137092825332</v>
      </c>
      <c r="C5514" s="3">
        <f t="shared" ca="1" si="352"/>
        <v>-0.14194589561977775</v>
      </c>
      <c r="D5514" s="3">
        <f t="shared" ca="1" si="351"/>
        <v>0.93537781916742191</v>
      </c>
      <c r="E5514" s="6">
        <f t="shared" ca="1" si="354"/>
        <v>1.5170884194609515</v>
      </c>
      <c r="F5514" s="6">
        <f t="shared" ca="1" si="353"/>
        <v>1.5237145105779588</v>
      </c>
    </row>
    <row r="5515" spans="2:6" x14ac:dyDescent="0.2">
      <c r="B5515" s="3">
        <f t="shared" ca="1" si="351"/>
        <v>0.79943492701273322</v>
      </c>
      <c r="C5515" s="3">
        <f t="shared" ca="1" si="352"/>
        <v>0.83960455230098163</v>
      </c>
      <c r="D5515" s="3">
        <f t="shared" ca="1" si="351"/>
        <v>0.85697465836516407</v>
      </c>
      <c r="E5515" s="6">
        <f t="shared" ca="1" si="354"/>
        <v>1.0668254072459766</v>
      </c>
      <c r="F5515" s="6">
        <f t="shared" ca="1" si="353"/>
        <v>1.3575906061070384</v>
      </c>
    </row>
    <row r="5516" spans="2:6" x14ac:dyDescent="0.2">
      <c r="B5516" s="3">
        <f t="shared" ca="1" si="351"/>
        <v>0.48956169022825757</v>
      </c>
      <c r="C5516" s="3">
        <f t="shared" ca="1" si="352"/>
        <v>-2.6167948573907203E-2</v>
      </c>
      <c r="D5516" s="3">
        <f t="shared" ca="1" si="351"/>
        <v>0.89013862406551036</v>
      </c>
      <c r="E5516" s="6">
        <f t="shared" ca="1" si="354"/>
        <v>1.2272656761900451</v>
      </c>
      <c r="F5516" s="6">
        <f t="shared" ca="1" si="353"/>
        <v>1.2275446230124489</v>
      </c>
    </row>
    <row r="5517" spans="2:6" x14ac:dyDescent="0.2">
      <c r="B5517" s="3">
        <f t="shared" ca="1" si="351"/>
        <v>0.56298112581045123</v>
      </c>
      <c r="C5517" s="3">
        <f t="shared" ca="1" si="352"/>
        <v>0.15853182073092284</v>
      </c>
      <c r="D5517" s="3">
        <f t="shared" ca="1" si="351"/>
        <v>0.89259599770955278</v>
      </c>
      <c r="E5517" s="6">
        <f t="shared" ca="1" si="354"/>
        <v>1.2404526847097392</v>
      </c>
      <c r="F5517" s="6">
        <f t="shared" ca="1" si="353"/>
        <v>1.2505419629855934</v>
      </c>
    </row>
    <row r="5518" spans="2:6" x14ac:dyDescent="0.2">
      <c r="B5518" s="3">
        <f t="shared" ref="B5518:D5581" ca="1" si="355">RAND()</f>
        <v>0.11701333421836713</v>
      </c>
      <c r="C5518" s="3">
        <f t="shared" ref="C5518:C5581" ca="1" si="356">_xlfn.NORM.S.INV(B5518)</f>
        <v>-1.1900501835649289</v>
      </c>
      <c r="D5518" s="3">
        <f t="shared" ca="1" si="355"/>
        <v>0.62251775065279891</v>
      </c>
      <c r="E5518" s="6">
        <f t="shared" ca="1" si="354"/>
        <v>0.31210003663298069</v>
      </c>
      <c r="F5518" s="6">
        <f t="shared" ref="F5518:F5581" ca="1" si="357">SQRT(C5518^2+E5518^2)</f>
        <v>1.2302950346438162</v>
      </c>
    </row>
    <row r="5519" spans="2:6" x14ac:dyDescent="0.2">
      <c r="B5519" s="3">
        <f t="shared" ca="1" si="355"/>
        <v>0.76106350009723989</v>
      </c>
      <c r="C5519" s="3">
        <f t="shared" ca="1" si="356"/>
        <v>0.70972771858558348</v>
      </c>
      <c r="D5519" s="3">
        <f t="shared" ca="1" si="355"/>
        <v>0.51619192106844869</v>
      </c>
      <c r="E5519" s="6">
        <f t="shared" ca="1" si="354"/>
        <v>4.0598276896625547E-2</v>
      </c>
      <c r="F5519" s="6">
        <f t="shared" ca="1" si="357"/>
        <v>0.71088793393591387</v>
      </c>
    </row>
    <row r="5520" spans="2:6" x14ac:dyDescent="0.2">
      <c r="B5520" s="3">
        <f t="shared" ca="1" si="355"/>
        <v>8.6117299806467651E-2</v>
      </c>
      <c r="C5520" s="3">
        <f t="shared" ca="1" si="356"/>
        <v>-1.3650587053178371</v>
      </c>
      <c r="D5520" s="3">
        <f t="shared" ca="1" si="355"/>
        <v>0.4156532278540942</v>
      </c>
      <c r="E5520" s="6">
        <f t="shared" ca="1" si="354"/>
        <v>-0.21302629144736671</v>
      </c>
      <c r="F5520" s="6">
        <f t="shared" ca="1" si="357"/>
        <v>1.3815807865672669</v>
      </c>
    </row>
    <row r="5521" spans="2:6" x14ac:dyDescent="0.2">
      <c r="B5521" s="3">
        <f t="shared" ca="1" si="355"/>
        <v>0.34459409723106338</v>
      </c>
      <c r="C5521" s="3">
        <f t="shared" ca="1" si="356"/>
        <v>-0.39995699161181203</v>
      </c>
      <c r="D5521" s="3">
        <f t="shared" ca="1" si="355"/>
        <v>0.35442182355385321</v>
      </c>
      <c r="E5521" s="6">
        <f t="shared" ca="1" si="354"/>
        <v>-0.37340955768434592</v>
      </c>
      <c r="F5521" s="6">
        <f t="shared" ca="1" si="357"/>
        <v>0.54717482846818699</v>
      </c>
    </row>
    <row r="5522" spans="2:6" x14ac:dyDescent="0.2">
      <c r="B5522" s="3">
        <f t="shared" ca="1" si="355"/>
        <v>0.42184868070253767</v>
      </c>
      <c r="C5522" s="3">
        <f t="shared" ca="1" si="356"/>
        <v>-0.19716635141720321</v>
      </c>
      <c r="D5522" s="3">
        <f t="shared" ca="1" si="355"/>
        <v>0.39901614508930172</v>
      </c>
      <c r="E5522" s="6">
        <f t="shared" ca="1" si="354"/>
        <v>-0.25589451483296344</v>
      </c>
      <c r="F5522" s="6">
        <f t="shared" ca="1" si="357"/>
        <v>0.32304267961489208</v>
      </c>
    </row>
    <row r="5523" spans="2:6" x14ac:dyDescent="0.2">
      <c r="B5523" s="3">
        <f t="shared" ca="1" si="355"/>
        <v>0.98258714623744381</v>
      </c>
      <c r="C5523" s="3">
        <f t="shared" ca="1" si="356"/>
        <v>2.1103791893631971</v>
      </c>
      <c r="D5523" s="3">
        <f t="shared" ca="1" si="355"/>
        <v>0.16145602578642482</v>
      </c>
      <c r="E5523" s="6">
        <f t="shared" ca="1" si="354"/>
        <v>-0.98849138498380262</v>
      </c>
      <c r="F5523" s="6">
        <f t="shared" ca="1" si="357"/>
        <v>2.3304110240651674</v>
      </c>
    </row>
    <row r="5524" spans="2:6" x14ac:dyDescent="0.2">
      <c r="B5524" s="3">
        <f t="shared" ca="1" si="355"/>
        <v>0.91587136556582627</v>
      </c>
      <c r="C5524" s="3">
        <f t="shared" ca="1" si="356"/>
        <v>1.377825182956953</v>
      </c>
      <c r="D5524" s="3">
        <f t="shared" ca="1" si="355"/>
        <v>2.0363647492736225E-2</v>
      </c>
      <c r="E5524" s="6">
        <f t="shared" ca="1" si="354"/>
        <v>-2.0462956138831472</v>
      </c>
      <c r="F5524" s="6">
        <f t="shared" ca="1" si="357"/>
        <v>2.4669268278949352</v>
      </c>
    </row>
    <row r="5525" spans="2:6" x14ac:dyDescent="0.2">
      <c r="B5525" s="3">
        <f t="shared" ca="1" si="355"/>
        <v>3.8922644083440039E-2</v>
      </c>
      <c r="C5525" s="3">
        <f t="shared" ca="1" si="356"/>
        <v>-1.7633273907895344</v>
      </c>
      <c r="D5525" s="3">
        <f t="shared" ca="1" si="355"/>
        <v>0.32042385875009549</v>
      </c>
      <c r="E5525" s="6">
        <f t="shared" ca="1" si="354"/>
        <v>-0.46651387619166185</v>
      </c>
      <c r="F5525" s="6">
        <f t="shared" ca="1" si="357"/>
        <v>1.8239952532251822</v>
      </c>
    </row>
    <row r="5526" spans="2:6" x14ac:dyDescent="0.2">
      <c r="B5526" s="3">
        <f t="shared" ca="1" si="355"/>
        <v>0.6601215718902913</v>
      </c>
      <c r="C5526" s="3">
        <f t="shared" ca="1" si="356"/>
        <v>0.41279494380786919</v>
      </c>
      <c r="D5526" s="3">
        <f t="shared" ca="1" si="355"/>
        <v>0.15299089176204783</v>
      </c>
      <c r="E5526" s="6">
        <f t="shared" ca="1" si="354"/>
        <v>-1.0236898658910369</v>
      </c>
      <c r="F5526" s="6">
        <f t="shared" ca="1" si="357"/>
        <v>1.1037846742736335</v>
      </c>
    </row>
    <row r="5527" spans="2:6" x14ac:dyDescent="0.2">
      <c r="B5527" s="3">
        <f t="shared" ca="1" si="355"/>
        <v>0.96193701478980631</v>
      </c>
      <c r="C5527" s="3">
        <f t="shared" ca="1" si="356"/>
        <v>1.7736203431412716</v>
      </c>
      <c r="D5527" s="3">
        <f t="shared" ca="1" si="355"/>
        <v>0.27390720772091259</v>
      </c>
      <c r="E5527" s="6">
        <f t="shared" ca="1" si="354"/>
        <v>-0.60103839229340594</v>
      </c>
      <c r="F5527" s="6">
        <f t="shared" ca="1" si="357"/>
        <v>1.8726922519771378</v>
      </c>
    </row>
    <row r="5528" spans="2:6" x14ac:dyDescent="0.2">
      <c r="B5528" s="3">
        <f t="shared" ca="1" si="355"/>
        <v>0.10218627024485283</v>
      </c>
      <c r="C5528" s="3">
        <f t="shared" ca="1" si="356"/>
        <v>-1.2691921490734119</v>
      </c>
      <c r="D5528" s="3">
        <f t="shared" ca="1" si="355"/>
        <v>0.30060962823373683</v>
      </c>
      <c r="E5528" s="6">
        <f t="shared" ca="1" si="354"/>
        <v>-0.52264796339270703</v>
      </c>
      <c r="F5528" s="6">
        <f t="shared" ca="1" si="357"/>
        <v>1.3725922937668456</v>
      </c>
    </row>
    <row r="5529" spans="2:6" x14ac:dyDescent="0.2">
      <c r="B5529" s="3">
        <f t="shared" ca="1" si="355"/>
        <v>0.82065548482689088</v>
      </c>
      <c r="C5529" s="3">
        <f t="shared" ca="1" si="356"/>
        <v>0.91786598735818969</v>
      </c>
      <c r="D5529" s="3">
        <f t="shared" ca="1" si="355"/>
        <v>0.11751656346709982</v>
      </c>
      <c r="E5529" s="6">
        <f t="shared" ca="1" si="354"/>
        <v>-1.1874932261191089</v>
      </c>
      <c r="F5529" s="6">
        <f t="shared" ca="1" si="357"/>
        <v>1.5008724572154002</v>
      </c>
    </row>
    <row r="5530" spans="2:6" x14ac:dyDescent="0.2">
      <c r="B5530" s="3">
        <f t="shared" ca="1" si="355"/>
        <v>0.29052010821158458</v>
      </c>
      <c r="C5530" s="3">
        <f t="shared" ca="1" si="356"/>
        <v>-0.55186592406059842</v>
      </c>
      <c r="D5530" s="3">
        <f t="shared" ca="1" si="355"/>
        <v>4.6545016232613645E-2</v>
      </c>
      <c r="E5530" s="6">
        <f t="shared" ca="1" si="354"/>
        <v>-1.6793182685670314</v>
      </c>
      <c r="F5530" s="6">
        <f t="shared" ca="1" si="357"/>
        <v>1.7676724372129102</v>
      </c>
    </row>
    <row r="5531" spans="2:6" x14ac:dyDescent="0.2">
      <c r="B5531" s="3">
        <f t="shared" ca="1" si="355"/>
        <v>0.6317371722706886</v>
      </c>
      <c r="C5531" s="3">
        <f t="shared" ca="1" si="356"/>
        <v>0.3364578182013962</v>
      </c>
      <c r="D5531" s="3">
        <f t="shared" ca="1" si="355"/>
        <v>0.42573038499333105</v>
      </c>
      <c r="E5531" s="6">
        <f t="shared" ca="1" si="354"/>
        <v>-0.18725491537381908</v>
      </c>
      <c r="F5531" s="6">
        <f t="shared" ca="1" si="357"/>
        <v>0.38505618649815238</v>
      </c>
    </row>
    <row r="5532" spans="2:6" x14ac:dyDescent="0.2">
      <c r="B5532" s="3">
        <f t="shared" ca="1" si="355"/>
        <v>0.897116189292682</v>
      </c>
      <c r="C5532" s="3">
        <f t="shared" ca="1" si="356"/>
        <v>1.2652893541103807</v>
      </c>
      <c r="D5532" s="3">
        <f t="shared" ca="1" si="355"/>
        <v>3.4295883015136641E-2</v>
      </c>
      <c r="E5532" s="6">
        <f t="shared" ca="1" si="354"/>
        <v>-1.8210992845466345</v>
      </c>
      <c r="F5532" s="6">
        <f t="shared" ca="1" si="357"/>
        <v>2.2175120639584645</v>
      </c>
    </row>
    <row r="5533" spans="2:6" x14ac:dyDescent="0.2">
      <c r="B5533" s="3">
        <f t="shared" ca="1" si="355"/>
        <v>0.70666071365395366</v>
      </c>
      <c r="C5533" s="3">
        <f t="shared" ca="1" si="356"/>
        <v>0.54365548177262868</v>
      </c>
      <c r="D5533" s="3">
        <f t="shared" ca="1" si="355"/>
        <v>0.80142249645774088</v>
      </c>
      <c r="E5533" s="6">
        <f t="shared" ca="1" si="354"/>
        <v>0.84671318621222447</v>
      </c>
      <c r="F5533" s="6">
        <f t="shared" ca="1" si="357"/>
        <v>1.006222889109111</v>
      </c>
    </row>
    <row r="5534" spans="2:6" x14ac:dyDescent="0.2">
      <c r="B5534" s="3">
        <f t="shared" ca="1" si="355"/>
        <v>0.8820152345100909</v>
      </c>
      <c r="C5534" s="3">
        <f t="shared" ca="1" si="356"/>
        <v>1.1851211977650218</v>
      </c>
      <c r="D5534" s="3">
        <f t="shared" ca="1" si="355"/>
        <v>0.8897466313595519</v>
      </c>
      <c r="E5534" s="6">
        <f t="shared" ca="1" si="354"/>
        <v>1.2251817812459875</v>
      </c>
      <c r="F5534" s="6">
        <f t="shared" ca="1" si="357"/>
        <v>1.7045769711248275</v>
      </c>
    </row>
    <row r="5535" spans="2:6" x14ac:dyDescent="0.2">
      <c r="B5535" s="3">
        <f t="shared" ca="1" si="355"/>
        <v>0.75378373632532469</v>
      </c>
      <c r="C5535" s="3">
        <f t="shared" ca="1" si="356"/>
        <v>0.68644501352320264</v>
      </c>
      <c r="D5535" s="3">
        <f t="shared" ca="1" si="355"/>
        <v>0.67390041592654992</v>
      </c>
      <c r="E5535" s="6">
        <f t="shared" ca="1" si="354"/>
        <v>0.45070917588744874</v>
      </c>
      <c r="F5535" s="6">
        <f t="shared" ca="1" si="357"/>
        <v>0.82118543449090298</v>
      </c>
    </row>
    <row r="5536" spans="2:6" x14ac:dyDescent="0.2">
      <c r="B5536" s="3">
        <f t="shared" ca="1" si="355"/>
        <v>0.35837670686709611</v>
      </c>
      <c r="C5536" s="3">
        <f t="shared" ca="1" si="356"/>
        <v>-0.36280117545975255</v>
      </c>
      <c r="D5536" s="3">
        <f t="shared" ca="1" si="355"/>
        <v>0.15275544334147106</v>
      </c>
      <c r="E5536" s="6">
        <f t="shared" ca="1" si="354"/>
        <v>-1.0246870260382497</v>
      </c>
      <c r="F5536" s="6">
        <f t="shared" ca="1" si="357"/>
        <v>1.0870180284825504</v>
      </c>
    </row>
    <row r="5537" spans="2:6" x14ac:dyDescent="0.2">
      <c r="B5537" s="3">
        <f t="shared" ca="1" si="355"/>
        <v>0.69036512837365183</v>
      </c>
      <c r="C5537" s="3">
        <f t="shared" ca="1" si="356"/>
        <v>0.49688557656154125</v>
      </c>
      <c r="D5537" s="3">
        <f t="shared" ca="1" si="355"/>
        <v>5.2424641354018697E-2</v>
      </c>
      <c r="E5537" s="6">
        <f t="shared" ca="1" si="354"/>
        <v>-1.6217855069192535</v>
      </c>
      <c r="F5537" s="6">
        <f t="shared" ca="1" si="357"/>
        <v>1.6961967771011226</v>
      </c>
    </row>
    <row r="5538" spans="2:6" x14ac:dyDescent="0.2">
      <c r="B5538" s="3">
        <f t="shared" ca="1" si="355"/>
        <v>0.56183489652475083</v>
      </c>
      <c r="C5538" s="3">
        <f t="shared" ca="1" si="356"/>
        <v>0.15562298413711459</v>
      </c>
      <c r="D5538" s="3">
        <f t="shared" ca="1" si="355"/>
        <v>0.26803735353854319</v>
      </c>
      <c r="E5538" s="6">
        <f t="shared" ca="1" si="354"/>
        <v>-0.61875965057000049</v>
      </c>
      <c r="F5538" s="6">
        <f t="shared" ca="1" si="357"/>
        <v>0.63802979426140416</v>
      </c>
    </row>
    <row r="5539" spans="2:6" x14ac:dyDescent="0.2">
      <c r="B5539" s="3">
        <f t="shared" ca="1" si="355"/>
        <v>0.54965815188159883</v>
      </c>
      <c r="C5539" s="3">
        <f t="shared" ca="1" si="356"/>
        <v>0.12479771522682366</v>
      </c>
      <c r="D5539" s="3">
        <f t="shared" ca="1" si="355"/>
        <v>0.41149081683889288</v>
      </c>
      <c r="E5539" s="6">
        <f t="shared" ca="1" si="354"/>
        <v>-0.22371170990760264</v>
      </c>
      <c r="F5539" s="6">
        <f t="shared" ca="1" si="357"/>
        <v>0.25616674037747117</v>
      </c>
    </row>
    <row r="5540" spans="2:6" x14ac:dyDescent="0.2">
      <c r="B5540" s="3">
        <f t="shared" ca="1" si="355"/>
        <v>0.60789006397989231</v>
      </c>
      <c r="C5540" s="3">
        <f t="shared" ca="1" si="356"/>
        <v>0.27382400897606768</v>
      </c>
      <c r="D5540" s="3">
        <f t="shared" ca="1" si="355"/>
        <v>0.37032919020682031</v>
      </c>
      <c r="E5540" s="6">
        <f t="shared" ca="1" si="354"/>
        <v>-0.33098160483403521</v>
      </c>
      <c r="F5540" s="6">
        <f t="shared" ca="1" si="357"/>
        <v>0.42956770203338035</v>
      </c>
    </row>
    <row r="5541" spans="2:6" x14ac:dyDescent="0.2">
      <c r="B5541" s="3">
        <f t="shared" ca="1" si="355"/>
        <v>0.59846660744481817</v>
      </c>
      <c r="C5541" s="3">
        <f t="shared" ca="1" si="356"/>
        <v>0.24938008936336792</v>
      </c>
      <c r="D5541" s="3">
        <f t="shared" ca="1" si="355"/>
        <v>0.38401544774927487</v>
      </c>
      <c r="E5541" s="6">
        <f t="shared" ca="1" si="354"/>
        <v>-0.29495154471934526</v>
      </c>
      <c r="F5541" s="6">
        <f t="shared" ca="1" si="357"/>
        <v>0.38624712646595744</v>
      </c>
    </row>
    <row r="5542" spans="2:6" x14ac:dyDescent="0.2">
      <c r="B5542" s="3">
        <f t="shared" ca="1" si="355"/>
        <v>0.90001515936933274</v>
      </c>
      <c r="C5542" s="3">
        <f t="shared" ca="1" si="356"/>
        <v>1.2816379493199401</v>
      </c>
      <c r="D5542" s="3">
        <f t="shared" ca="1" si="355"/>
        <v>0.38422514806247576</v>
      </c>
      <c r="E5542" s="6">
        <f t="shared" ca="1" si="354"/>
        <v>-0.29440257940402159</v>
      </c>
      <c r="F5542" s="6">
        <f t="shared" ca="1" si="357"/>
        <v>1.3150166203880325</v>
      </c>
    </row>
    <row r="5543" spans="2:6" x14ac:dyDescent="0.2">
      <c r="B5543" s="3">
        <f t="shared" ca="1" si="355"/>
        <v>0.75991185541572581</v>
      </c>
      <c r="C5543" s="3">
        <f t="shared" ca="1" si="356"/>
        <v>0.70601905251363717</v>
      </c>
      <c r="D5543" s="3">
        <f t="shared" ca="1" si="355"/>
        <v>0.16317199962169726</v>
      </c>
      <c r="E5543" s="6">
        <f t="shared" ca="1" si="354"/>
        <v>-0.98150453479646915</v>
      </c>
      <c r="F5543" s="6">
        <f t="shared" ca="1" si="357"/>
        <v>1.2090550253558716</v>
      </c>
    </row>
    <row r="5544" spans="2:6" x14ac:dyDescent="0.2">
      <c r="B5544" s="3">
        <f t="shared" ca="1" si="355"/>
        <v>0.79924056528844989</v>
      </c>
      <c r="C5544" s="3">
        <f t="shared" ca="1" si="356"/>
        <v>0.83891168630283941</v>
      </c>
      <c r="D5544" s="3">
        <f t="shared" ca="1" si="355"/>
        <v>0.91318461973370912</v>
      </c>
      <c r="E5544" s="6">
        <f t="shared" ca="1" si="354"/>
        <v>1.3606296379315863</v>
      </c>
      <c r="F5544" s="6">
        <f t="shared" ca="1" si="357"/>
        <v>1.5984635838933938</v>
      </c>
    </row>
    <row r="5545" spans="2:6" x14ac:dyDescent="0.2">
      <c r="B5545" s="3">
        <f t="shared" ca="1" si="355"/>
        <v>0.33058008150535922</v>
      </c>
      <c r="C5545" s="3">
        <f t="shared" ca="1" si="356"/>
        <v>-0.43831195201152628</v>
      </c>
      <c r="D5545" s="3">
        <f t="shared" ca="1" si="355"/>
        <v>0.11760005454103473</v>
      </c>
      <c r="E5545" s="6">
        <f t="shared" ca="1" si="354"/>
        <v>-1.1870697500846326</v>
      </c>
      <c r="F5545" s="6">
        <f t="shared" ca="1" si="357"/>
        <v>1.2654058474822008</v>
      </c>
    </row>
    <row r="5546" spans="2:6" x14ac:dyDescent="0.2">
      <c r="B5546" s="3">
        <f t="shared" ca="1" si="355"/>
        <v>0.86919229466720305</v>
      </c>
      <c r="C5546" s="3">
        <f t="shared" ca="1" si="356"/>
        <v>1.1225811832635169</v>
      </c>
      <c r="D5546" s="3">
        <f t="shared" ca="1" si="355"/>
        <v>0.76344349703928593</v>
      </c>
      <c r="E5546" s="6">
        <f t="shared" ca="1" si="354"/>
        <v>0.71742320453630837</v>
      </c>
      <c r="F5546" s="6">
        <f t="shared" ca="1" si="357"/>
        <v>1.3322479376694352</v>
      </c>
    </row>
    <row r="5547" spans="2:6" x14ac:dyDescent="0.2">
      <c r="B5547" s="3">
        <f t="shared" ca="1" si="355"/>
        <v>0.81945620051937496</v>
      </c>
      <c r="C5547" s="3">
        <f t="shared" ca="1" si="356"/>
        <v>0.91329464314907616</v>
      </c>
      <c r="D5547" s="3">
        <f t="shared" ca="1" si="355"/>
        <v>0.80348744911369674</v>
      </c>
      <c r="E5547" s="6">
        <f t="shared" ca="1" si="354"/>
        <v>0.8541441899786496</v>
      </c>
      <c r="F5547" s="6">
        <f t="shared" ca="1" si="357"/>
        <v>1.2504676735042302</v>
      </c>
    </row>
    <row r="5548" spans="2:6" x14ac:dyDescent="0.2">
      <c r="B5548" s="3">
        <f t="shared" ca="1" si="355"/>
        <v>0.78845092698748798</v>
      </c>
      <c r="C5548" s="3">
        <f t="shared" ca="1" si="356"/>
        <v>0.80105786745983287</v>
      </c>
      <c r="D5548" s="3">
        <f t="shared" ca="1" si="355"/>
        <v>0.38990378612316268</v>
      </c>
      <c r="E5548" s="6">
        <f t="shared" ca="1" si="354"/>
        <v>-0.27956980959854311</v>
      </c>
      <c r="F5548" s="6">
        <f t="shared" ca="1" si="357"/>
        <v>0.84844150385177453</v>
      </c>
    </row>
    <row r="5549" spans="2:6" x14ac:dyDescent="0.2">
      <c r="B5549" s="3">
        <f t="shared" ca="1" si="355"/>
        <v>0.23217659832018178</v>
      </c>
      <c r="C5549" s="3">
        <f t="shared" ca="1" si="356"/>
        <v>-0.73169754262737496</v>
      </c>
      <c r="D5549" s="3">
        <f t="shared" ca="1" si="355"/>
        <v>0.38436947359301787</v>
      </c>
      <c r="E5549" s="6">
        <f t="shared" ca="1" si="354"/>
        <v>-0.29402480743225473</v>
      </c>
      <c r="F5549" s="6">
        <f t="shared" ca="1" si="357"/>
        <v>0.7885631751942983</v>
      </c>
    </row>
    <row r="5550" spans="2:6" x14ac:dyDescent="0.2">
      <c r="B5550" s="3">
        <f t="shared" ca="1" si="355"/>
        <v>0.97312377971290787</v>
      </c>
      <c r="C5550" s="3">
        <f t="shared" ca="1" si="356"/>
        <v>1.9288262122784594</v>
      </c>
      <c r="D5550" s="3">
        <f t="shared" ca="1" si="355"/>
        <v>3.644744564183533E-2</v>
      </c>
      <c r="E5550" s="6">
        <f t="shared" ca="1" si="354"/>
        <v>-1.7934882280749334</v>
      </c>
      <c r="F5550" s="6">
        <f t="shared" ca="1" si="357"/>
        <v>2.6338129359192983</v>
      </c>
    </row>
    <row r="5551" spans="2:6" x14ac:dyDescent="0.2">
      <c r="B5551" s="3">
        <f t="shared" ca="1" si="355"/>
        <v>0.39749706741834745</v>
      </c>
      <c r="C5551" s="3">
        <f t="shared" ca="1" si="356"/>
        <v>-0.25983100337311504</v>
      </c>
      <c r="D5551" s="3">
        <f t="shared" ca="1" si="355"/>
        <v>5.7985659714138937E-2</v>
      </c>
      <c r="E5551" s="6">
        <f t="shared" ca="1" si="354"/>
        <v>-1.5719104554282244</v>
      </c>
      <c r="F5551" s="6">
        <f t="shared" ca="1" si="357"/>
        <v>1.5932402926735338</v>
      </c>
    </row>
    <row r="5552" spans="2:6" x14ac:dyDescent="0.2">
      <c r="B5552" s="3">
        <f t="shared" ca="1" si="355"/>
        <v>0.54268591608902561</v>
      </c>
      <c r="C5552" s="3">
        <f t="shared" ca="1" si="356"/>
        <v>0.10720270713919985</v>
      </c>
      <c r="D5552" s="3">
        <f t="shared" ca="1" si="355"/>
        <v>0.92972601505587904</v>
      </c>
      <c r="E5552" s="6">
        <f t="shared" ca="1" si="354"/>
        <v>1.4737535093045235</v>
      </c>
      <c r="F5552" s="6">
        <f t="shared" ca="1" si="357"/>
        <v>1.4776473958984164</v>
      </c>
    </row>
    <row r="5553" spans="2:6" x14ac:dyDescent="0.2">
      <c r="B5553" s="3">
        <f t="shared" ca="1" si="355"/>
        <v>0.67571660354995466</v>
      </c>
      <c r="C5553" s="3">
        <f t="shared" ca="1" si="356"/>
        <v>0.45575412936874982</v>
      </c>
      <c r="D5553" s="3">
        <f t="shared" ca="1" si="355"/>
        <v>0.26543722185983454</v>
      </c>
      <c r="E5553" s="6">
        <f t="shared" ca="1" si="354"/>
        <v>-0.62667172208051003</v>
      </c>
      <c r="F5553" s="6">
        <f t="shared" ca="1" si="357"/>
        <v>0.77487371467357125</v>
      </c>
    </row>
    <row r="5554" spans="2:6" x14ac:dyDescent="0.2">
      <c r="B5554" s="3">
        <f t="shared" ca="1" si="355"/>
        <v>0.5040594108456895</v>
      </c>
      <c r="C5554" s="3">
        <f t="shared" ca="1" si="356"/>
        <v>1.0175609603664841E-2</v>
      </c>
      <c r="D5554" s="3">
        <f t="shared" ca="1" si="355"/>
        <v>0.43163681311168645</v>
      </c>
      <c r="E5554" s="6">
        <f t="shared" ca="1" si="354"/>
        <v>-0.17220848658657129</v>
      </c>
      <c r="F5554" s="6">
        <f t="shared" ca="1" si="357"/>
        <v>0.17250885740518804</v>
      </c>
    </row>
    <row r="5555" spans="2:6" x14ac:dyDescent="0.2">
      <c r="B5555" s="3">
        <f t="shared" ca="1" si="355"/>
        <v>0.20970482472299323</v>
      </c>
      <c r="C5555" s="3">
        <f t="shared" ca="1" si="356"/>
        <v>-0.807445868739598</v>
      </c>
      <c r="D5555" s="3">
        <f t="shared" ca="1" si="355"/>
        <v>0.48676643584991364</v>
      </c>
      <c r="E5555" s="6">
        <f t="shared" ca="1" si="354"/>
        <v>-3.3177711854001916E-2</v>
      </c>
      <c r="F5555" s="6">
        <f t="shared" ca="1" si="357"/>
        <v>0.80812721245390029</v>
      </c>
    </row>
    <row r="5556" spans="2:6" x14ac:dyDescent="0.2">
      <c r="B5556" s="3">
        <f t="shared" ca="1" si="355"/>
        <v>0.38676449206638142</v>
      </c>
      <c r="C5556" s="3">
        <f t="shared" ca="1" si="356"/>
        <v>-0.28776192551904484</v>
      </c>
      <c r="D5556" s="3">
        <f t="shared" ca="1" si="355"/>
        <v>5.117833843827635E-2</v>
      </c>
      <c r="E5556" s="6">
        <f t="shared" ca="1" si="354"/>
        <v>-1.6335342811497751</v>
      </c>
      <c r="F5556" s="6">
        <f t="shared" ca="1" si="357"/>
        <v>1.6586865808433915</v>
      </c>
    </row>
    <row r="5557" spans="2:6" x14ac:dyDescent="0.2">
      <c r="B5557" s="3">
        <f t="shared" ca="1" si="355"/>
        <v>5.2964492600786839E-2</v>
      </c>
      <c r="C5557" s="3">
        <f t="shared" ca="1" si="356"/>
        <v>-1.6167651477624254</v>
      </c>
      <c r="D5557" s="3">
        <f t="shared" ca="1" si="355"/>
        <v>0.80107092061058771</v>
      </c>
      <c r="E5557" s="6">
        <f t="shared" ca="1" si="354"/>
        <v>0.84545265037941519</v>
      </c>
      <c r="F5557" s="6">
        <f t="shared" ca="1" si="357"/>
        <v>1.8244779327393452</v>
      </c>
    </row>
    <row r="5558" spans="2:6" x14ac:dyDescent="0.2">
      <c r="B5558" s="3">
        <f t="shared" ca="1" si="355"/>
        <v>9.0537963041643965E-2</v>
      </c>
      <c r="C5558" s="3">
        <f t="shared" ca="1" si="356"/>
        <v>-1.337449591505858</v>
      </c>
      <c r="D5558" s="3">
        <f t="shared" ca="1" si="355"/>
        <v>0.98227917799503306</v>
      </c>
      <c r="E5558" s="6">
        <f t="shared" ca="1" si="354"/>
        <v>2.1032760700714901</v>
      </c>
      <c r="F5558" s="6">
        <f t="shared" ca="1" si="357"/>
        <v>2.4924970685548575</v>
      </c>
    </row>
    <row r="5559" spans="2:6" x14ac:dyDescent="0.2">
      <c r="B5559" s="3">
        <f t="shared" ca="1" si="355"/>
        <v>0.34883702496092861</v>
      </c>
      <c r="C5559" s="3">
        <f t="shared" ca="1" si="356"/>
        <v>-0.38846216227165742</v>
      </c>
      <c r="D5559" s="3">
        <f t="shared" ca="1" si="355"/>
        <v>0.20407112471637456</v>
      </c>
      <c r="E5559" s="6">
        <f t="shared" ca="1" si="354"/>
        <v>-0.82716728877715384</v>
      </c>
      <c r="F5559" s="6">
        <f t="shared" ca="1" si="357"/>
        <v>0.91384275186692754</v>
      </c>
    </row>
    <row r="5560" spans="2:6" x14ac:dyDescent="0.2">
      <c r="B5560" s="3">
        <f t="shared" ca="1" si="355"/>
        <v>0.71251852640991975</v>
      </c>
      <c r="C5560" s="3">
        <f t="shared" ca="1" si="356"/>
        <v>0.56075737646089563</v>
      </c>
      <c r="D5560" s="3">
        <f t="shared" ca="1" si="355"/>
        <v>0.86693542442347271</v>
      </c>
      <c r="E5560" s="6">
        <f t="shared" ca="1" si="354"/>
        <v>1.1120209305347017</v>
      </c>
      <c r="F5560" s="6">
        <f t="shared" ca="1" si="357"/>
        <v>1.2454073169861219</v>
      </c>
    </row>
    <row r="5561" spans="2:6" x14ac:dyDescent="0.2">
      <c r="B5561" s="3">
        <f t="shared" ca="1" si="355"/>
        <v>0.83147856716608282</v>
      </c>
      <c r="C5561" s="3">
        <f t="shared" ca="1" si="356"/>
        <v>0.96002453743095995</v>
      </c>
      <c r="D5561" s="3">
        <f t="shared" ca="1" si="355"/>
        <v>0.58699429084393195</v>
      </c>
      <c r="E5561" s="6">
        <f t="shared" ca="1" si="354"/>
        <v>0.21981990308587779</v>
      </c>
      <c r="F5561" s="6">
        <f t="shared" ca="1" si="357"/>
        <v>0.98486948488731907</v>
      </c>
    </row>
    <row r="5562" spans="2:6" x14ac:dyDescent="0.2">
      <c r="B5562" s="3">
        <f t="shared" ca="1" si="355"/>
        <v>0.20037975125746321</v>
      </c>
      <c r="C5562" s="3">
        <f t="shared" ca="1" si="356"/>
        <v>-0.84026556786503315</v>
      </c>
      <c r="D5562" s="3">
        <f t="shared" ca="1" si="355"/>
        <v>0.10613749778302406</v>
      </c>
      <c r="E5562" s="6">
        <f t="shared" ca="1" si="354"/>
        <v>-1.2473341639061417</v>
      </c>
      <c r="F5562" s="6">
        <f t="shared" ca="1" si="357"/>
        <v>1.503957692552214</v>
      </c>
    </row>
    <row r="5563" spans="2:6" x14ac:dyDescent="0.2">
      <c r="B5563" s="3">
        <f t="shared" ca="1" si="355"/>
        <v>0.2876221502086248</v>
      </c>
      <c r="C5563" s="3">
        <f t="shared" ca="1" si="356"/>
        <v>-0.56034476306803238</v>
      </c>
      <c r="D5563" s="3">
        <f t="shared" ca="1" si="355"/>
        <v>4.7531021856859756E-2</v>
      </c>
      <c r="E5563" s="6">
        <f t="shared" ca="1" si="354"/>
        <v>-1.6692792843350019</v>
      </c>
      <c r="F5563" s="6">
        <f t="shared" ca="1" si="357"/>
        <v>1.7608178732077164</v>
      </c>
    </row>
    <row r="5564" spans="2:6" x14ac:dyDescent="0.2">
      <c r="B5564" s="3">
        <f t="shared" ca="1" si="355"/>
        <v>0.42040644968371321</v>
      </c>
      <c r="C5564" s="3">
        <f t="shared" ca="1" si="356"/>
        <v>-0.20085379276174295</v>
      </c>
      <c r="D5564" s="3">
        <f t="shared" ca="1" si="355"/>
        <v>0.41703927312311884</v>
      </c>
      <c r="E5564" s="6">
        <f t="shared" ca="1" si="354"/>
        <v>-0.20947359503921525</v>
      </c>
      <c r="F5564" s="6">
        <f t="shared" ca="1" si="357"/>
        <v>0.29020929186611227</v>
      </c>
    </row>
    <row r="5565" spans="2:6" x14ac:dyDescent="0.2">
      <c r="B5565" s="3">
        <f t="shared" ca="1" si="355"/>
        <v>0.7873544202990681</v>
      </c>
      <c r="C5565" s="3">
        <f t="shared" ca="1" si="356"/>
        <v>0.79727530471995312</v>
      </c>
      <c r="D5565" s="3">
        <f t="shared" ca="1" si="355"/>
        <v>0.85937447454456417</v>
      </c>
      <c r="E5565" s="6">
        <f t="shared" ca="1" si="354"/>
        <v>1.07751321339039</v>
      </c>
      <c r="F5565" s="6">
        <f t="shared" ca="1" si="357"/>
        <v>1.3404039079871328</v>
      </c>
    </row>
    <row r="5566" spans="2:6" x14ac:dyDescent="0.2">
      <c r="B5566" s="3">
        <f t="shared" ca="1" si="355"/>
        <v>0.28941831207794833</v>
      </c>
      <c r="C5566" s="3">
        <f t="shared" ca="1" si="356"/>
        <v>-0.55508485092433124</v>
      </c>
      <c r="D5566" s="3">
        <f t="shared" ca="1" si="355"/>
        <v>4.1700483628925866E-2</v>
      </c>
      <c r="E5566" s="6">
        <f t="shared" ca="1" si="354"/>
        <v>-1.7312848776583345</v>
      </c>
      <c r="F5566" s="6">
        <f t="shared" ca="1" si="357"/>
        <v>1.8180941997966225</v>
      </c>
    </row>
    <row r="5567" spans="2:6" x14ac:dyDescent="0.2">
      <c r="B5567" s="3">
        <f t="shared" ca="1" si="355"/>
        <v>0.61884867334660398</v>
      </c>
      <c r="C5567" s="3">
        <f t="shared" ca="1" si="356"/>
        <v>0.30245838415617982</v>
      </c>
      <c r="D5567" s="3">
        <f t="shared" ca="1" si="355"/>
        <v>4.8851867128111071E-2</v>
      </c>
      <c r="E5567" s="6">
        <f t="shared" ca="1" si="354"/>
        <v>-1.6560893080928747</v>
      </c>
      <c r="F5567" s="6">
        <f t="shared" ca="1" si="357"/>
        <v>1.683482364186184</v>
      </c>
    </row>
    <row r="5568" spans="2:6" x14ac:dyDescent="0.2">
      <c r="B5568" s="3">
        <f t="shared" ca="1" si="355"/>
        <v>0.50924102661818982</v>
      </c>
      <c r="C5568" s="3">
        <f t="shared" ca="1" si="356"/>
        <v>2.3165890469586555E-2</v>
      </c>
      <c r="D5568" s="3">
        <f t="shared" ca="1" si="355"/>
        <v>0.5605953351889762</v>
      </c>
      <c r="E5568" s="6">
        <f t="shared" ca="1" si="354"/>
        <v>0.1524787752016234</v>
      </c>
      <c r="F5568" s="6">
        <f t="shared" ca="1" si="357"/>
        <v>0.15422851671541188</v>
      </c>
    </row>
    <row r="5569" spans="2:6" x14ac:dyDescent="0.2">
      <c r="B5569" s="3">
        <f t="shared" ca="1" si="355"/>
        <v>0.52930875973843527</v>
      </c>
      <c r="C5569" s="3">
        <f t="shared" ca="1" si="356"/>
        <v>7.3532377200823909E-2</v>
      </c>
      <c r="D5569" s="3">
        <f t="shared" ca="1" si="355"/>
        <v>0.25492349546850379</v>
      </c>
      <c r="E5569" s="6">
        <f t="shared" ca="1" si="354"/>
        <v>-0.65907596180086603</v>
      </c>
      <c r="F5569" s="6">
        <f t="shared" ca="1" si="357"/>
        <v>0.66316523877578271</v>
      </c>
    </row>
    <row r="5570" spans="2:6" x14ac:dyDescent="0.2">
      <c r="B5570" s="3">
        <f t="shared" ca="1" si="355"/>
        <v>0.41515804202593154</v>
      </c>
      <c r="C5570" s="3">
        <f t="shared" ca="1" si="356"/>
        <v>-0.2142961963076051</v>
      </c>
      <c r="D5570" s="3">
        <f t="shared" ca="1" si="355"/>
        <v>8.1894968790058975E-2</v>
      </c>
      <c r="E5570" s="6">
        <f t="shared" ca="1" si="354"/>
        <v>-1.3924375589565774</v>
      </c>
      <c r="F5570" s="6">
        <f t="shared" ca="1" si="357"/>
        <v>1.4088311521771726</v>
      </c>
    </row>
    <row r="5571" spans="2:6" x14ac:dyDescent="0.2">
      <c r="B5571" s="3">
        <f t="shared" ca="1" si="355"/>
        <v>0.31949152718158447</v>
      </c>
      <c r="C5571" s="3">
        <f t="shared" ca="1" si="356"/>
        <v>-0.46912113289193019</v>
      </c>
      <c r="D5571" s="3">
        <f t="shared" ca="1" si="355"/>
        <v>0.23021035190245498</v>
      </c>
      <c r="E5571" s="6">
        <f t="shared" ca="1" si="354"/>
        <v>-0.73815427736962758</v>
      </c>
      <c r="F5571" s="6">
        <f t="shared" ca="1" si="357"/>
        <v>0.87461212804584698</v>
      </c>
    </row>
    <row r="5572" spans="2:6" x14ac:dyDescent="0.2">
      <c r="B5572" s="3">
        <f t="shared" ca="1" si="355"/>
        <v>0.38376222335170584</v>
      </c>
      <c r="C5572" s="3">
        <f t="shared" ca="1" si="356"/>
        <v>-0.29561456835174676</v>
      </c>
      <c r="D5572" s="3">
        <f t="shared" ca="1" si="355"/>
        <v>0.85053417925112751</v>
      </c>
      <c r="E5572" s="6">
        <f t="shared" ca="1" si="354"/>
        <v>1.0387271695001739</v>
      </c>
      <c r="F5572" s="6">
        <f t="shared" ca="1" si="357"/>
        <v>1.0799731967413044</v>
      </c>
    </row>
    <row r="5573" spans="2:6" x14ac:dyDescent="0.2">
      <c r="B5573" s="3">
        <f t="shared" ca="1" si="355"/>
        <v>0.37467893021972276</v>
      </c>
      <c r="C5573" s="3">
        <f t="shared" ca="1" si="356"/>
        <v>-0.31948619193672911</v>
      </c>
      <c r="D5573" s="3">
        <f t="shared" ca="1" si="355"/>
        <v>0.68362526551830072</v>
      </c>
      <c r="E5573" s="6">
        <f t="shared" ref="E5573:E5636" ca="1" si="358">_xlfn.NORM.S.INV(D5573)</f>
        <v>0.47786053938465706</v>
      </c>
      <c r="F5573" s="6">
        <f t="shared" ca="1" si="357"/>
        <v>0.57482355722362999</v>
      </c>
    </row>
    <row r="5574" spans="2:6" x14ac:dyDescent="0.2">
      <c r="B5574" s="3">
        <f t="shared" ca="1" si="355"/>
        <v>0.82250982654701255</v>
      </c>
      <c r="C5574" s="3">
        <f t="shared" ca="1" si="356"/>
        <v>0.92497224112199772</v>
      </c>
      <c r="D5574" s="3">
        <f t="shared" ca="1" si="355"/>
        <v>0.44923736377088463</v>
      </c>
      <c r="E5574" s="6">
        <f t="shared" ca="1" si="358"/>
        <v>-0.12758837980455426</v>
      </c>
      <c r="F5574" s="6">
        <f t="shared" ca="1" si="357"/>
        <v>0.93373039015949477</v>
      </c>
    </row>
    <row r="5575" spans="2:6" x14ac:dyDescent="0.2">
      <c r="B5575" s="3">
        <f t="shared" ca="1" si="355"/>
        <v>0.75974173823183599</v>
      </c>
      <c r="C5575" s="3">
        <f t="shared" ca="1" si="356"/>
        <v>0.70547204395682406</v>
      </c>
      <c r="D5575" s="3">
        <f t="shared" ca="1" si="355"/>
        <v>0.47768176671217311</v>
      </c>
      <c r="E5575" s="6">
        <f t="shared" ca="1" si="358"/>
        <v>-5.5972727460211952E-2</v>
      </c>
      <c r="F5575" s="6">
        <f t="shared" ca="1" si="357"/>
        <v>0.70768902140979573</v>
      </c>
    </row>
    <row r="5576" spans="2:6" x14ac:dyDescent="0.2">
      <c r="B5576" s="3">
        <f t="shared" ca="1" si="355"/>
        <v>0.13889433850299238</v>
      </c>
      <c r="C5576" s="3">
        <f t="shared" ca="1" si="356"/>
        <v>-1.0853002911311398</v>
      </c>
      <c r="D5576" s="3">
        <f t="shared" ca="1" si="355"/>
        <v>0.81337563962417769</v>
      </c>
      <c r="E5576" s="6">
        <f t="shared" ca="1" si="358"/>
        <v>0.89040451155466604</v>
      </c>
      <c r="F5576" s="6">
        <f t="shared" ca="1" si="357"/>
        <v>1.4038151288991867</v>
      </c>
    </row>
    <row r="5577" spans="2:6" x14ac:dyDescent="0.2">
      <c r="B5577" s="3">
        <f t="shared" ca="1" si="355"/>
        <v>0.42491594791497045</v>
      </c>
      <c r="C5577" s="3">
        <f t="shared" ca="1" si="356"/>
        <v>-0.18933291954636894</v>
      </c>
      <c r="D5577" s="3">
        <f t="shared" ca="1" si="355"/>
        <v>0.4151885235605095</v>
      </c>
      <c r="E5577" s="6">
        <f t="shared" ca="1" si="358"/>
        <v>-0.21421801640114804</v>
      </c>
      <c r="F5577" s="6">
        <f t="shared" ca="1" si="357"/>
        <v>0.28589563301105936</v>
      </c>
    </row>
    <row r="5578" spans="2:6" x14ac:dyDescent="0.2">
      <c r="B5578" s="3">
        <f t="shared" ca="1" si="355"/>
        <v>0.33003978448346893</v>
      </c>
      <c r="C5578" s="3">
        <f t="shared" ca="1" si="356"/>
        <v>-0.43980331157097308</v>
      </c>
      <c r="D5578" s="3">
        <f t="shared" ca="1" si="355"/>
        <v>0.82710473711242571</v>
      </c>
      <c r="E5578" s="6">
        <f t="shared" ca="1" si="358"/>
        <v>0.94278570347756008</v>
      </c>
      <c r="F5578" s="6">
        <f t="shared" ca="1" si="357"/>
        <v>1.0403229477188669</v>
      </c>
    </row>
    <row r="5579" spans="2:6" x14ac:dyDescent="0.2">
      <c r="B5579" s="3">
        <f t="shared" ca="1" si="355"/>
        <v>0.1492785320566109</v>
      </c>
      <c r="C5579" s="3">
        <f t="shared" ca="1" si="356"/>
        <v>-1.0395326872759505</v>
      </c>
      <c r="D5579" s="3">
        <f t="shared" ca="1" si="355"/>
        <v>0.43413186517608893</v>
      </c>
      <c r="E5579" s="6">
        <f t="shared" ca="1" si="358"/>
        <v>-0.16586431575991278</v>
      </c>
      <c r="F5579" s="6">
        <f t="shared" ca="1" si="357"/>
        <v>1.052681898370853</v>
      </c>
    </row>
    <row r="5580" spans="2:6" x14ac:dyDescent="0.2">
      <c r="B5580" s="3">
        <f t="shared" ca="1" si="355"/>
        <v>0.63417924796190872</v>
      </c>
      <c r="C5580" s="3">
        <f t="shared" ca="1" si="356"/>
        <v>0.34294278437346981</v>
      </c>
      <c r="D5580" s="3">
        <f t="shared" ca="1" si="355"/>
        <v>0.25991061445511976</v>
      </c>
      <c r="E5580" s="6">
        <f t="shared" ca="1" si="358"/>
        <v>-0.6436210005123294</v>
      </c>
      <c r="F5580" s="6">
        <f t="shared" ca="1" si="357"/>
        <v>0.72928577776775549</v>
      </c>
    </row>
    <row r="5581" spans="2:6" x14ac:dyDescent="0.2">
      <c r="B5581" s="3">
        <f t="shared" ca="1" si="355"/>
        <v>0.68194570604241167</v>
      </c>
      <c r="C5581" s="3">
        <f t="shared" ca="1" si="356"/>
        <v>0.47314660626919391</v>
      </c>
      <c r="D5581" s="3">
        <f t="shared" ca="1" si="355"/>
        <v>0.38413264657027835</v>
      </c>
      <c r="E5581" s="6">
        <f t="shared" ca="1" si="358"/>
        <v>-0.29464472408490588</v>
      </c>
      <c r="F5581" s="6">
        <f t="shared" ca="1" si="357"/>
        <v>0.55738965226771653</v>
      </c>
    </row>
    <row r="5582" spans="2:6" x14ac:dyDescent="0.2">
      <c r="B5582" s="3">
        <f t="shared" ref="B5582:D5645" ca="1" si="359">RAND()</f>
        <v>0.74264258863043542</v>
      </c>
      <c r="C5582" s="3">
        <f t="shared" ref="C5582:C5645" ca="1" si="360">_xlfn.NORM.S.INV(B5582)</f>
        <v>0.65151387601036748</v>
      </c>
      <c r="D5582" s="3">
        <f t="shared" ca="1" si="359"/>
        <v>0.4923706242986523</v>
      </c>
      <c r="E5582" s="6">
        <f t="shared" ca="1" si="358"/>
        <v>-1.912517469669401E-2</v>
      </c>
      <c r="F5582" s="6">
        <f t="shared" ref="F5582:F5645" ca="1" si="361">SQRT(C5582^2+E5582^2)</f>
        <v>0.65179452509301694</v>
      </c>
    </row>
    <row r="5583" spans="2:6" x14ac:dyDescent="0.2">
      <c r="B5583" s="3">
        <f t="shared" ca="1" si="359"/>
        <v>0.76874991700767903</v>
      </c>
      <c r="C5583" s="3">
        <f t="shared" ca="1" si="360"/>
        <v>0.73473620531631434</v>
      </c>
      <c r="D5583" s="3">
        <f t="shared" ca="1" si="359"/>
        <v>0.33551461566190122</v>
      </c>
      <c r="E5583" s="6">
        <f t="shared" ca="1" si="358"/>
        <v>-0.42473587095595255</v>
      </c>
      <c r="F5583" s="6">
        <f t="shared" ca="1" si="361"/>
        <v>0.84866828117900628</v>
      </c>
    </row>
    <row r="5584" spans="2:6" x14ac:dyDescent="0.2">
      <c r="B5584" s="3">
        <f t="shared" ca="1" si="359"/>
        <v>0.94476679813969067</v>
      </c>
      <c r="C5584" s="3">
        <f t="shared" ca="1" si="360"/>
        <v>1.5961002910844886</v>
      </c>
      <c r="D5584" s="3">
        <f t="shared" ca="1" si="359"/>
        <v>0.40126041079904784</v>
      </c>
      <c r="E5584" s="6">
        <f t="shared" ca="1" si="358"/>
        <v>-0.25008602694227972</v>
      </c>
      <c r="F5584" s="6">
        <f t="shared" ca="1" si="361"/>
        <v>1.6155739413817507</v>
      </c>
    </row>
    <row r="5585" spans="2:6" x14ac:dyDescent="0.2">
      <c r="B5585" s="3">
        <f t="shared" ca="1" si="359"/>
        <v>0.70542635187886293</v>
      </c>
      <c r="C5585" s="3">
        <f t="shared" ca="1" si="360"/>
        <v>0.5400721208832755</v>
      </c>
      <c r="D5585" s="3">
        <f t="shared" ca="1" si="359"/>
        <v>3.3617441817586746E-2</v>
      </c>
      <c r="E5585" s="6">
        <f t="shared" ca="1" si="358"/>
        <v>-1.830100691078699</v>
      </c>
      <c r="F5585" s="6">
        <f t="shared" ca="1" si="361"/>
        <v>1.9081264201415196</v>
      </c>
    </row>
    <row r="5586" spans="2:6" x14ac:dyDescent="0.2">
      <c r="B5586" s="3">
        <f t="shared" ca="1" si="359"/>
        <v>0.56559623256571412</v>
      </c>
      <c r="C5586" s="3">
        <f t="shared" ca="1" si="360"/>
        <v>0.16517335747551598</v>
      </c>
      <c r="D5586" s="3">
        <f t="shared" ca="1" si="359"/>
        <v>0.80757203379455544</v>
      </c>
      <c r="E5586" s="6">
        <f t="shared" ca="1" si="358"/>
        <v>0.86898390830863503</v>
      </c>
      <c r="F5586" s="6">
        <f t="shared" ca="1" si="361"/>
        <v>0.88454240764311853</v>
      </c>
    </row>
    <row r="5587" spans="2:6" x14ac:dyDescent="0.2">
      <c r="B5587" s="3">
        <f t="shared" ca="1" si="359"/>
        <v>0.30962986120112324</v>
      </c>
      <c r="C5587" s="3">
        <f t="shared" ca="1" si="360"/>
        <v>-0.49689978605775165</v>
      </c>
      <c r="D5587" s="3">
        <f t="shared" ca="1" si="359"/>
        <v>0.14720967633478088</v>
      </c>
      <c r="E5587" s="6">
        <f t="shared" ca="1" si="358"/>
        <v>-1.048476003234116</v>
      </c>
      <c r="F5587" s="6">
        <f t="shared" ca="1" si="361"/>
        <v>1.1602634729844878</v>
      </c>
    </row>
    <row r="5588" spans="2:6" x14ac:dyDescent="0.2">
      <c r="B5588" s="3">
        <f t="shared" ca="1" si="359"/>
        <v>0.85024076862411768</v>
      </c>
      <c r="C5588" s="3">
        <f t="shared" ca="1" si="360"/>
        <v>1.0374665807228578</v>
      </c>
      <c r="D5588" s="3">
        <f t="shared" ca="1" si="359"/>
        <v>0.19317982293276204</v>
      </c>
      <c r="E5588" s="6">
        <f t="shared" ca="1" si="358"/>
        <v>-0.86623802308336451</v>
      </c>
      <c r="F5588" s="6">
        <f t="shared" ca="1" si="361"/>
        <v>1.3515565910283422</v>
      </c>
    </row>
    <row r="5589" spans="2:6" x14ac:dyDescent="0.2">
      <c r="B5589" s="3">
        <f t="shared" ca="1" si="359"/>
        <v>0.82844450657505875</v>
      </c>
      <c r="C5589" s="3">
        <f t="shared" ca="1" si="360"/>
        <v>0.94803627630925191</v>
      </c>
      <c r="D5589" s="3">
        <f t="shared" ca="1" si="359"/>
        <v>0.62281500612407226</v>
      </c>
      <c r="E5589" s="6">
        <f t="shared" ca="1" si="358"/>
        <v>0.31288242862471782</v>
      </c>
      <c r="F5589" s="6">
        <f t="shared" ca="1" si="361"/>
        <v>0.99833270773846428</v>
      </c>
    </row>
    <row r="5590" spans="2:6" x14ac:dyDescent="0.2">
      <c r="B5590" s="3">
        <f t="shared" ca="1" si="359"/>
        <v>0.85200879280296671</v>
      </c>
      <c r="C5590" s="3">
        <f t="shared" ca="1" si="360"/>
        <v>1.0450877517630577</v>
      </c>
      <c r="D5590" s="3">
        <f t="shared" ca="1" si="359"/>
        <v>0.99810076800139158</v>
      </c>
      <c r="E5590" s="6">
        <f t="shared" ca="1" si="358"/>
        <v>2.8944309856801183</v>
      </c>
      <c r="F5590" s="6">
        <f t="shared" ca="1" si="361"/>
        <v>3.07732662220804</v>
      </c>
    </row>
    <row r="5591" spans="2:6" x14ac:dyDescent="0.2">
      <c r="B5591" s="3">
        <f t="shared" ca="1" si="359"/>
        <v>0.90662938744899224</v>
      </c>
      <c r="C5591" s="3">
        <f t="shared" ca="1" si="360"/>
        <v>1.3202809750296927</v>
      </c>
      <c r="D5591" s="3">
        <f t="shared" ca="1" si="359"/>
        <v>0.12939602940107109</v>
      </c>
      <c r="E5591" s="6">
        <f t="shared" ca="1" si="358"/>
        <v>-1.1292507775880314</v>
      </c>
      <c r="F5591" s="6">
        <f t="shared" ca="1" si="361"/>
        <v>1.7373396823041054</v>
      </c>
    </row>
    <row r="5592" spans="2:6" x14ac:dyDescent="0.2">
      <c r="B5592" s="3">
        <f t="shared" ca="1" si="359"/>
        <v>0.84001761099514294</v>
      </c>
      <c r="C5592" s="3">
        <f t="shared" ca="1" si="360"/>
        <v>0.99453026619030538</v>
      </c>
      <c r="D5592" s="3">
        <f t="shared" ca="1" si="359"/>
        <v>5.4234571673778653E-2</v>
      </c>
      <c r="E5592" s="6">
        <f t="shared" ca="1" si="358"/>
        <v>-1.6051120707073019</v>
      </c>
      <c r="F5592" s="6">
        <f t="shared" ca="1" si="361"/>
        <v>1.8882465966866835</v>
      </c>
    </row>
    <row r="5593" spans="2:6" x14ac:dyDescent="0.2">
      <c r="B5593" s="3">
        <f t="shared" ca="1" si="359"/>
        <v>0.332139053241711</v>
      </c>
      <c r="C5593" s="3">
        <f t="shared" ca="1" si="360"/>
        <v>-0.43401423162997982</v>
      </c>
      <c r="D5593" s="3">
        <f t="shared" ca="1" si="359"/>
        <v>0.7045511462523677</v>
      </c>
      <c r="E5593" s="6">
        <f t="shared" ca="1" si="358"/>
        <v>0.5375355906368483</v>
      </c>
      <c r="F5593" s="6">
        <f t="shared" ca="1" si="361"/>
        <v>0.69087832825951867</v>
      </c>
    </row>
    <row r="5594" spans="2:6" x14ac:dyDescent="0.2">
      <c r="B5594" s="3">
        <f t="shared" ca="1" si="359"/>
        <v>0.10035151976343848</v>
      </c>
      <c r="C5594" s="3">
        <f t="shared" ca="1" si="360"/>
        <v>-1.2795511499163319</v>
      </c>
      <c r="D5594" s="3">
        <f t="shared" ca="1" si="359"/>
        <v>0.16776496851227796</v>
      </c>
      <c r="E5594" s="6">
        <f t="shared" ca="1" si="358"/>
        <v>-0.96303504418596275</v>
      </c>
      <c r="F5594" s="6">
        <f t="shared" ca="1" si="361"/>
        <v>1.6014642180150223</v>
      </c>
    </row>
    <row r="5595" spans="2:6" x14ac:dyDescent="0.2">
      <c r="B5595" s="3">
        <f t="shared" ca="1" si="359"/>
        <v>0.50134622681291141</v>
      </c>
      <c r="C5595" s="3">
        <f t="shared" ca="1" si="360"/>
        <v>3.3744965976591382E-3</v>
      </c>
      <c r="D5595" s="3">
        <f t="shared" ca="1" si="359"/>
        <v>0.85268765117639012</v>
      </c>
      <c r="E5595" s="6">
        <f t="shared" ca="1" si="358"/>
        <v>1.0480301900423381</v>
      </c>
      <c r="F5595" s="6">
        <f t="shared" ca="1" si="361"/>
        <v>1.0480356227092029</v>
      </c>
    </row>
    <row r="5596" spans="2:6" x14ac:dyDescent="0.2">
      <c r="B5596" s="3">
        <f t="shared" ca="1" si="359"/>
        <v>0.31688861959710224</v>
      </c>
      <c r="C5596" s="3">
        <f t="shared" ca="1" si="360"/>
        <v>-0.47641712157158761</v>
      </c>
      <c r="D5596" s="3">
        <f t="shared" ca="1" si="359"/>
        <v>0.24315208544991174</v>
      </c>
      <c r="E5596" s="6">
        <f t="shared" ca="1" si="358"/>
        <v>-0.69619906858763159</v>
      </c>
      <c r="F5596" s="6">
        <f t="shared" ca="1" si="361"/>
        <v>0.8436032342451294</v>
      </c>
    </row>
    <row r="5597" spans="2:6" x14ac:dyDescent="0.2">
      <c r="B5597" s="3">
        <f t="shared" ca="1" si="359"/>
        <v>0.9302713728468458</v>
      </c>
      <c r="C5597" s="3">
        <f t="shared" ca="1" si="360"/>
        <v>1.4778151793751511</v>
      </c>
      <c r="D5597" s="3">
        <f t="shared" ca="1" si="359"/>
        <v>0.94470584430473536</v>
      </c>
      <c r="E5597" s="6">
        <f t="shared" ca="1" si="358"/>
        <v>1.595554417313775</v>
      </c>
      <c r="F5597" s="6">
        <f t="shared" ca="1" si="361"/>
        <v>2.1747946116820112</v>
      </c>
    </row>
    <row r="5598" spans="2:6" x14ac:dyDescent="0.2">
      <c r="B5598" s="3">
        <f t="shared" ca="1" si="359"/>
        <v>0.37277806969691596</v>
      </c>
      <c r="C5598" s="3">
        <f t="shared" ca="1" si="360"/>
        <v>-0.3245044690010413</v>
      </c>
      <c r="D5598" s="3">
        <f t="shared" ca="1" si="359"/>
        <v>0.50856172848057357</v>
      </c>
      <c r="E5598" s="6">
        <f t="shared" ca="1" si="358"/>
        <v>2.1462718369316895E-2</v>
      </c>
      <c r="F5598" s="6">
        <f t="shared" ca="1" si="361"/>
        <v>0.32521346632857684</v>
      </c>
    </row>
    <row r="5599" spans="2:6" x14ac:dyDescent="0.2">
      <c r="B5599" s="3">
        <f t="shared" ca="1" si="359"/>
        <v>0.77888330044497922</v>
      </c>
      <c r="C5599" s="3">
        <f t="shared" ca="1" si="360"/>
        <v>0.7684272451555475</v>
      </c>
      <c r="D5599" s="3">
        <f t="shared" ca="1" si="359"/>
        <v>0.52747506852299009</v>
      </c>
      <c r="E5599" s="6">
        <f t="shared" ca="1" si="358"/>
        <v>6.8924316274757771E-2</v>
      </c>
      <c r="F5599" s="6">
        <f t="shared" ca="1" si="361"/>
        <v>0.77151214667773493</v>
      </c>
    </row>
    <row r="5600" spans="2:6" x14ac:dyDescent="0.2">
      <c r="B5600" s="3">
        <f t="shared" ca="1" si="359"/>
        <v>0.71835706167716351</v>
      </c>
      <c r="C5600" s="3">
        <f t="shared" ca="1" si="360"/>
        <v>0.57796777383908315</v>
      </c>
      <c r="D5600" s="3">
        <f t="shared" ca="1" si="359"/>
        <v>0.25836455376676659</v>
      </c>
      <c r="E5600" s="6">
        <f t="shared" ca="1" si="358"/>
        <v>-0.64839561224022746</v>
      </c>
      <c r="F5600" s="6">
        <f t="shared" ca="1" si="361"/>
        <v>0.86859865160434424</v>
      </c>
    </row>
    <row r="5601" spans="2:6" x14ac:dyDescent="0.2">
      <c r="B5601" s="3">
        <f t="shared" ca="1" si="359"/>
        <v>0.78226961393206251</v>
      </c>
      <c r="C5601" s="3">
        <f t="shared" ca="1" si="360"/>
        <v>0.77988125631467797</v>
      </c>
      <c r="D5601" s="3">
        <f t="shared" ca="1" si="359"/>
        <v>0.63259266077671761</v>
      </c>
      <c r="E5601" s="6">
        <f t="shared" ca="1" si="358"/>
        <v>0.33872795610711681</v>
      </c>
      <c r="F5601" s="6">
        <f t="shared" ca="1" si="361"/>
        <v>0.85026548924407441</v>
      </c>
    </row>
    <row r="5602" spans="2:6" x14ac:dyDescent="0.2">
      <c r="B5602" s="3">
        <f t="shared" ca="1" si="359"/>
        <v>0.69526774206631603</v>
      </c>
      <c r="C5602" s="3">
        <f t="shared" ca="1" si="360"/>
        <v>0.51083797464609815</v>
      </c>
      <c r="D5602" s="3">
        <f t="shared" ca="1" si="359"/>
        <v>0.11615011378596107</v>
      </c>
      <c r="E5602" s="6">
        <f t="shared" ca="1" si="358"/>
        <v>-1.1944545033251552</v>
      </c>
      <c r="F5602" s="6">
        <f t="shared" ca="1" si="361"/>
        <v>1.2991062300113378</v>
      </c>
    </row>
    <row r="5603" spans="2:6" x14ac:dyDescent="0.2">
      <c r="B5603" s="3">
        <f t="shared" ca="1" si="359"/>
        <v>0.93421764364976845</v>
      </c>
      <c r="C5603" s="3">
        <f t="shared" ca="1" si="360"/>
        <v>1.5079602035962523</v>
      </c>
      <c r="D5603" s="3">
        <f t="shared" ca="1" si="359"/>
        <v>0.54638910795470075</v>
      </c>
      <c r="E5603" s="6">
        <f t="shared" ca="1" si="358"/>
        <v>0.11654353640712679</v>
      </c>
      <c r="F5603" s="6">
        <f t="shared" ca="1" si="361"/>
        <v>1.5124570643520199</v>
      </c>
    </row>
    <row r="5604" spans="2:6" x14ac:dyDescent="0.2">
      <c r="B5604" s="3">
        <f t="shared" ca="1" si="359"/>
        <v>0.22972266592598978</v>
      </c>
      <c r="C5604" s="3">
        <f t="shared" ca="1" si="360"/>
        <v>-0.7397604980585013</v>
      </c>
      <c r="D5604" s="3">
        <f t="shared" ca="1" si="359"/>
        <v>7.205317911068454E-2</v>
      </c>
      <c r="E5604" s="6">
        <f t="shared" ca="1" si="358"/>
        <v>-1.4606687893344652</v>
      </c>
      <c r="F5604" s="6">
        <f t="shared" ca="1" si="361"/>
        <v>1.6373145411384993</v>
      </c>
    </row>
    <row r="5605" spans="2:6" x14ac:dyDescent="0.2">
      <c r="B5605" s="3">
        <f t="shared" ca="1" si="359"/>
        <v>0.84602857700209377</v>
      </c>
      <c r="C5605" s="3">
        <f t="shared" ca="1" si="360"/>
        <v>1.0195480662838341</v>
      </c>
      <c r="D5605" s="3">
        <f t="shared" ca="1" si="359"/>
        <v>0.10661077264446961</v>
      </c>
      <c r="E5605" s="6">
        <f t="shared" ca="1" si="358"/>
        <v>-1.2447557525850206</v>
      </c>
      <c r="F5605" s="6">
        <f t="shared" ca="1" si="361"/>
        <v>1.6090043949774053</v>
      </c>
    </row>
    <row r="5606" spans="2:6" x14ac:dyDescent="0.2">
      <c r="B5606" s="3">
        <f t="shared" ca="1" si="359"/>
        <v>0.15532878249564375</v>
      </c>
      <c r="C5606" s="3">
        <f t="shared" ca="1" si="360"/>
        <v>-1.0138432272195053</v>
      </c>
      <c r="D5606" s="3">
        <f t="shared" ca="1" si="359"/>
        <v>2.9473904327049438E-2</v>
      </c>
      <c r="E5606" s="6">
        <f t="shared" ca="1" si="358"/>
        <v>-1.8885823887472186</v>
      </c>
      <c r="F5606" s="6">
        <f t="shared" ca="1" si="361"/>
        <v>2.1435068295820781</v>
      </c>
    </row>
    <row r="5607" spans="2:6" x14ac:dyDescent="0.2">
      <c r="B5607" s="3">
        <f t="shared" ca="1" si="359"/>
        <v>0.63202050752354599</v>
      </c>
      <c r="C5607" s="3">
        <f t="shared" ca="1" si="360"/>
        <v>0.33720948853726662</v>
      </c>
      <c r="D5607" s="3">
        <f t="shared" ca="1" si="359"/>
        <v>0.23365004484586149</v>
      </c>
      <c r="E5607" s="6">
        <f t="shared" ca="1" si="358"/>
        <v>-0.72687898852111421</v>
      </c>
      <c r="F5607" s="6">
        <f t="shared" ca="1" si="361"/>
        <v>0.80128852675739903</v>
      </c>
    </row>
    <row r="5608" spans="2:6" x14ac:dyDescent="0.2">
      <c r="B5608" s="3">
        <f t="shared" ca="1" si="359"/>
        <v>0.35406109827226695</v>
      </c>
      <c r="C5608" s="3">
        <f t="shared" ca="1" si="360"/>
        <v>-0.37437922569006554</v>
      </c>
      <c r="D5608" s="3">
        <f t="shared" ca="1" si="359"/>
        <v>0.87657079883115063</v>
      </c>
      <c r="E5608" s="6">
        <f t="shared" ca="1" si="358"/>
        <v>1.1580138061561569</v>
      </c>
      <c r="F5608" s="6">
        <f t="shared" ca="1" si="361"/>
        <v>1.2170274359588458</v>
      </c>
    </row>
    <row r="5609" spans="2:6" x14ac:dyDescent="0.2">
      <c r="B5609" s="3">
        <f t="shared" ca="1" si="359"/>
        <v>0.85950695494914731</v>
      </c>
      <c r="C5609" s="3">
        <f t="shared" ca="1" si="360"/>
        <v>1.0781068162382201</v>
      </c>
      <c r="D5609" s="3">
        <f t="shared" ca="1" si="359"/>
        <v>0.55796522375419777</v>
      </c>
      <c r="E5609" s="6">
        <f t="shared" ca="1" si="358"/>
        <v>0.14581231672015169</v>
      </c>
      <c r="F5609" s="6">
        <f t="shared" ca="1" si="361"/>
        <v>1.087922579472735</v>
      </c>
    </row>
    <row r="5610" spans="2:6" x14ac:dyDescent="0.2">
      <c r="B5610" s="3">
        <f t="shared" ca="1" si="359"/>
        <v>0.63184552581719766</v>
      </c>
      <c r="C5610" s="3">
        <f t="shared" ca="1" si="360"/>
        <v>0.33674525077098971</v>
      </c>
      <c r="D5610" s="3">
        <f t="shared" ca="1" si="359"/>
        <v>0.76255676348323498</v>
      </c>
      <c r="E5610" s="6">
        <f t="shared" ca="1" si="358"/>
        <v>0.71455109505558867</v>
      </c>
      <c r="F5610" s="6">
        <f t="shared" ca="1" si="361"/>
        <v>0.78992444661623029</v>
      </c>
    </row>
    <row r="5611" spans="2:6" x14ac:dyDescent="0.2">
      <c r="B5611" s="3">
        <f t="shared" ca="1" si="359"/>
        <v>0.47465093112177537</v>
      </c>
      <c r="C5611" s="3">
        <f t="shared" ca="1" si="360"/>
        <v>-6.3583510050883085E-2</v>
      </c>
      <c r="D5611" s="3">
        <f t="shared" ca="1" si="359"/>
        <v>0.75706931560162738</v>
      </c>
      <c r="E5611" s="6">
        <f t="shared" ca="1" si="358"/>
        <v>0.69690640555734318</v>
      </c>
      <c r="F5611" s="6">
        <f t="shared" ca="1" si="361"/>
        <v>0.69980097231802041</v>
      </c>
    </row>
    <row r="5612" spans="2:6" x14ac:dyDescent="0.2">
      <c r="B5612" s="3">
        <f t="shared" ca="1" si="359"/>
        <v>0.19582526034961167</v>
      </c>
      <c r="C5612" s="3">
        <f t="shared" ca="1" si="360"/>
        <v>-0.85662797373811383</v>
      </c>
      <c r="D5612" s="3">
        <f t="shared" ca="1" si="359"/>
        <v>0.73764027625355777</v>
      </c>
      <c r="E5612" s="6">
        <f t="shared" ca="1" si="358"/>
        <v>0.63608741541212921</v>
      </c>
      <c r="F5612" s="6">
        <f t="shared" ca="1" si="361"/>
        <v>1.0669670498362867</v>
      </c>
    </row>
    <row r="5613" spans="2:6" x14ac:dyDescent="0.2">
      <c r="B5613" s="3">
        <f t="shared" ca="1" si="359"/>
        <v>0.80121337992579345</v>
      </c>
      <c r="C5613" s="3">
        <f t="shared" ca="1" si="360"/>
        <v>0.84596326031373215</v>
      </c>
      <c r="D5613" s="3">
        <f t="shared" ca="1" si="359"/>
        <v>4.2511856694839034E-2</v>
      </c>
      <c r="E5613" s="6">
        <f t="shared" ca="1" si="358"/>
        <v>-1.722252913277782</v>
      </c>
      <c r="F5613" s="6">
        <f t="shared" ca="1" si="361"/>
        <v>1.9188040377001625</v>
      </c>
    </row>
    <row r="5614" spans="2:6" x14ac:dyDescent="0.2">
      <c r="B5614" s="3">
        <f t="shared" ca="1" si="359"/>
        <v>0.87152718821094066</v>
      </c>
      <c r="C5614" s="3">
        <f t="shared" ca="1" si="360"/>
        <v>1.1336399131052828</v>
      </c>
      <c r="D5614" s="3">
        <f t="shared" ca="1" si="359"/>
        <v>8.9607138136400311E-2</v>
      </c>
      <c r="E5614" s="6">
        <f t="shared" ca="1" si="358"/>
        <v>-1.3431782078618508</v>
      </c>
      <c r="F5614" s="6">
        <f t="shared" ca="1" si="361"/>
        <v>1.7576311190520968</v>
      </c>
    </row>
    <row r="5615" spans="2:6" x14ac:dyDescent="0.2">
      <c r="B5615" s="3">
        <f t="shared" ca="1" si="359"/>
        <v>3.8321097886996225E-2</v>
      </c>
      <c r="C5615" s="3">
        <f t="shared" ca="1" si="360"/>
        <v>-1.770510145643863</v>
      </c>
      <c r="D5615" s="3">
        <f t="shared" ca="1" si="359"/>
        <v>0.84185125868721533</v>
      </c>
      <c r="E5615" s="6">
        <f t="shared" ca="1" si="358"/>
        <v>1.0020954760888574</v>
      </c>
      <c r="F5615" s="6">
        <f t="shared" ca="1" si="361"/>
        <v>2.034429040056597</v>
      </c>
    </row>
    <row r="5616" spans="2:6" x14ac:dyDescent="0.2">
      <c r="B5616" s="3">
        <f t="shared" ca="1" si="359"/>
        <v>0.93739849295089139</v>
      </c>
      <c r="C5616" s="3">
        <f t="shared" ca="1" si="360"/>
        <v>1.5332956980732706</v>
      </c>
      <c r="D5616" s="3">
        <f t="shared" ca="1" si="359"/>
        <v>0.60111462806660043</v>
      </c>
      <c r="E5616" s="6">
        <f t="shared" ca="1" si="358"/>
        <v>0.25623323932872649</v>
      </c>
      <c r="F5616" s="6">
        <f t="shared" ca="1" si="361"/>
        <v>1.554558191470133</v>
      </c>
    </row>
    <row r="5617" spans="2:6" x14ac:dyDescent="0.2">
      <c r="B5617" s="3">
        <f t="shared" ca="1" si="359"/>
        <v>0.19894343265915815</v>
      </c>
      <c r="C5617" s="3">
        <f t="shared" ca="1" si="360"/>
        <v>-0.8454012168822308</v>
      </c>
      <c r="D5617" s="3">
        <f t="shared" ca="1" si="359"/>
        <v>0.68399901555564524</v>
      </c>
      <c r="E5617" s="6">
        <f t="shared" ca="1" si="358"/>
        <v>0.47891096662674798</v>
      </c>
      <c r="F5617" s="6">
        <f t="shared" ca="1" si="361"/>
        <v>0.97162695076933858</v>
      </c>
    </row>
    <row r="5618" spans="2:6" x14ac:dyDescent="0.2">
      <c r="B5618" s="3">
        <f t="shared" ca="1" si="359"/>
        <v>0.79403297610028811</v>
      </c>
      <c r="C5618" s="3">
        <f t="shared" ca="1" si="360"/>
        <v>0.82049487830071599</v>
      </c>
      <c r="D5618" s="3">
        <f t="shared" ca="1" si="359"/>
        <v>0.84245101553505131</v>
      </c>
      <c r="E5618" s="6">
        <f t="shared" ca="1" si="358"/>
        <v>1.0045824137314399</v>
      </c>
      <c r="F5618" s="6">
        <f t="shared" ca="1" si="361"/>
        <v>1.2970727316909383</v>
      </c>
    </row>
    <row r="5619" spans="2:6" x14ac:dyDescent="0.2">
      <c r="B5619" s="3">
        <f t="shared" ca="1" si="359"/>
        <v>0.58889861398305121</v>
      </c>
      <c r="C5619" s="3">
        <f t="shared" ca="1" si="360"/>
        <v>0.22471271550712146</v>
      </c>
      <c r="D5619" s="3">
        <f t="shared" ca="1" si="359"/>
        <v>0.44621367727932715</v>
      </c>
      <c r="E5619" s="6">
        <f t="shared" ca="1" si="358"/>
        <v>-0.13523338191717529</v>
      </c>
      <c r="F5619" s="6">
        <f t="shared" ca="1" si="361"/>
        <v>0.26226679564012884</v>
      </c>
    </row>
    <row r="5620" spans="2:6" x14ac:dyDescent="0.2">
      <c r="B5620" s="3">
        <f t="shared" ca="1" si="359"/>
        <v>0.90316383354184349</v>
      </c>
      <c r="C5620" s="3">
        <f t="shared" ca="1" si="360"/>
        <v>1.2997918110662852</v>
      </c>
      <c r="D5620" s="3">
        <f t="shared" ca="1" si="359"/>
        <v>0.97804860811377325</v>
      </c>
      <c r="E5620" s="6">
        <f t="shared" ca="1" si="358"/>
        <v>2.0150178026125976</v>
      </c>
      <c r="F5620" s="6">
        <f t="shared" ca="1" si="361"/>
        <v>2.397864778706396</v>
      </c>
    </row>
    <row r="5621" spans="2:6" x14ac:dyDescent="0.2">
      <c r="B5621" s="3">
        <f t="shared" ca="1" si="359"/>
        <v>0.72780444201182493</v>
      </c>
      <c r="C5621" s="3">
        <f t="shared" ca="1" si="360"/>
        <v>0.60618619929116135</v>
      </c>
      <c r="D5621" s="3">
        <f t="shared" ca="1" si="359"/>
        <v>0.17544847611519165</v>
      </c>
      <c r="E5621" s="6">
        <f t="shared" ca="1" si="358"/>
        <v>-0.93285090818300964</v>
      </c>
      <c r="F5621" s="6">
        <f t="shared" ca="1" si="361"/>
        <v>1.112507314631652</v>
      </c>
    </row>
    <row r="5622" spans="2:6" x14ac:dyDescent="0.2">
      <c r="B5622" s="3">
        <f t="shared" ca="1" si="359"/>
        <v>0.10262263312582254</v>
      </c>
      <c r="C5622" s="3">
        <f t="shared" ca="1" si="360"/>
        <v>-1.2667484042968999</v>
      </c>
      <c r="D5622" s="3">
        <f t="shared" ca="1" si="359"/>
        <v>0.61314591717186884</v>
      </c>
      <c r="E5622" s="6">
        <f t="shared" ca="1" si="358"/>
        <v>0.28752786948743408</v>
      </c>
      <c r="F5622" s="6">
        <f t="shared" ca="1" si="361"/>
        <v>1.2989702827704432</v>
      </c>
    </row>
    <row r="5623" spans="2:6" x14ac:dyDescent="0.2">
      <c r="B5623" s="3">
        <f t="shared" ca="1" si="359"/>
        <v>0.18735394506992464</v>
      </c>
      <c r="C5623" s="3">
        <f t="shared" ca="1" si="360"/>
        <v>-0.88768932411454016</v>
      </c>
      <c r="D5623" s="3">
        <f t="shared" ca="1" si="359"/>
        <v>0.41062642464491173</v>
      </c>
      <c r="E5623" s="6">
        <f t="shared" ca="1" si="358"/>
        <v>-0.22593387655621552</v>
      </c>
      <c r="F5623" s="6">
        <f t="shared" ca="1" si="361"/>
        <v>0.91599042174176049</v>
      </c>
    </row>
    <row r="5624" spans="2:6" x14ac:dyDescent="0.2">
      <c r="B5624" s="3">
        <f t="shared" ca="1" si="359"/>
        <v>9.5724956976752651E-2</v>
      </c>
      <c r="C5624" s="3">
        <f t="shared" ca="1" si="360"/>
        <v>-1.3063018920394642</v>
      </c>
      <c r="D5624" s="3">
        <f t="shared" ca="1" si="359"/>
        <v>0.32291226475659796</v>
      </c>
      <c r="E5624" s="6">
        <f t="shared" ca="1" si="358"/>
        <v>-0.45957051141367317</v>
      </c>
      <c r="F5624" s="6">
        <f t="shared" ca="1" si="361"/>
        <v>1.3847850692822006</v>
      </c>
    </row>
    <row r="5625" spans="2:6" x14ac:dyDescent="0.2">
      <c r="B5625" s="3">
        <f t="shared" ca="1" si="359"/>
        <v>0.49235378348524539</v>
      </c>
      <c r="C5625" s="3">
        <f t="shared" ca="1" si="360"/>
        <v>-1.9167396093806566E-2</v>
      </c>
      <c r="D5625" s="3">
        <f t="shared" ca="1" si="359"/>
        <v>0.23000109233626298</v>
      </c>
      <c r="E5625" s="6">
        <f t="shared" ca="1" si="358"/>
        <v>-0.73884325181421429</v>
      </c>
      <c r="F5625" s="6">
        <f t="shared" ca="1" si="361"/>
        <v>0.73909183449989446</v>
      </c>
    </row>
    <row r="5626" spans="2:6" x14ac:dyDescent="0.2">
      <c r="B5626" s="3">
        <f t="shared" ca="1" si="359"/>
        <v>7.0358143899282632E-2</v>
      </c>
      <c r="C5626" s="3">
        <f t="shared" ca="1" si="360"/>
        <v>-1.4731288787736581</v>
      </c>
      <c r="D5626" s="3">
        <f t="shared" ca="1" si="359"/>
        <v>0.51514648869412605</v>
      </c>
      <c r="E5626" s="6">
        <f t="shared" ca="1" si="358"/>
        <v>3.797574267857412E-2</v>
      </c>
      <c r="F5626" s="6">
        <f t="shared" ca="1" si="361"/>
        <v>1.4736182852112429</v>
      </c>
    </row>
    <row r="5627" spans="2:6" x14ac:dyDescent="0.2">
      <c r="B5627" s="3">
        <f t="shared" ca="1" si="359"/>
        <v>0.39860403618796647</v>
      </c>
      <c r="C5627" s="3">
        <f t="shared" ca="1" si="360"/>
        <v>-0.2569620460065693</v>
      </c>
      <c r="D5627" s="3">
        <f t="shared" ca="1" si="359"/>
        <v>0.96183572410503215</v>
      </c>
      <c r="E5627" s="6">
        <f t="shared" ca="1" si="358"/>
        <v>1.772397769562263</v>
      </c>
      <c r="F5627" s="6">
        <f t="shared" ca="1" si="361"/>
        <v>1.7909280685268092</v>
      </c>
    </row>
    <row r="5628" spans="2:6" x14ac:dyDescent="0.2">
      <c r="B5628" s="3">
        <f t="shared" ca="1" si="359"/>
        <v>0.93613073958658422</v>
      </c>
      <c r="C5628" s="3">
        <f t="shared" ca="1" si="360"/>
        <v>1.5230806837516175</v>
      </c>
      <c r="D5628" s="3">
        <f t="shared" ca="1" si="359"/>
        <v>0.87575898037791111</v>
      </c>
      <c r="E5628" s="6">
        <f t="shared" ca="1" si="358"/>
        <v>1.1540442221314726</v>
      </c>
      <c r="F5628" s="6">
        <f t="shared" ca="1" si="361"/>
        <v>1.9109141361799411</v>
      </c>
    </row>
    <row r="5629" spans="2:6" x14ac:dyDescent="0.2">
      <c r="B5629" s="3">
        <f t="shared" ca="1" si="359"/>
        <v>0.93947708249386519</v>
      </c>
      <c r="C5629" s="3">
        <f t="shared" ca="1" si="360"/>
        <v>1.5503987641191004</v>
      </c>
      <c r="D5629" s="3">
        <f t="shared" ca="1" si="359"/>
        <v>0.71042690385898355</v>
      </c>
      <c r="E5629" s="6">
        <f t="shared" ca="1" si="358"/>
        <v>0.55463229852223062</v>
      </c>
      <c r="F5629" s="6">
        <f t="shared" ca="1" si="361"/>
        <v>1.6466187519720787</v>
      </c>
    </row>
    <row r="5630" spans="2:6" x14ac:dyDescent="0.2">
      <c r="B5630" s="3">
        <f t="shared" ca="1" si="359"/>
        <v>0.79062254747471583</v>
      </c>
      <c r="C5630" s="3">
        <f t="shared" ca="1" si="360"/>
        <v>0.80858324578974705</v>
      </c>
      <c r="D5630" s="3">
        <f t="shared" ca="1" si="359"/>
        <v>0.88291600170896289</v>
      </c>
      <c r="E5630" s="6">
        <f t="shared" ca="1" si="358"/>
        <v>1.1896906629133315</v>
      </c>
      <c r="F5630" s="6">
        <f t="shared" ca="1" si="361"/>
        <v>1.4384612399348982</v>
      </c>
    </row>
    <row r="5631" spans="2:6" x14ac:dyDescent="0.2">
      <c r="B5631" s="3">
        <f t="shared" ca="1" si="359"/>
        <v>0.26265521110205303</v>
      </c>
      <c r="C5631" s="3">
        <f t="shared" ca="1" si="360"/>
        <v>-0.63518092541182758</v>
      </c>
      <c r="D5631" s="3">
        <f t="shared" ca="1" si="359"/>
        <v>0.47162545386705013</v>
      </c>
      <c r="E5631" s="6">
        <f t="shared" ca="1" si="358"/>
        <v>-7.1184512054943819E-2</v>
      </c>
      <c r="F5631" s="6">
        <f t="shared" ca="1" si="361"/>
        <v>0.6391572910978377</v>
      </c>
    </row>
    <row r="5632" spans="2:6" x14ac:dyDescent="0.2">
      <c r="B5632" s="3">
        <f t="shared" ca="1" si="359"/>
        <v>0.20304493309408234</v>
      </c>
      <c r="C5632" s="3">
        <f t="shared" ca="1" si="360"/>
        <v>-0.83079425940558971</v>
      </c>
      <c r="D5632" s="3">
        <f t="shared" ca="1" si="359"/>
        <v>0.48480267672535393</v>
      </c>
      <c r="E5632" s="6">
        <f t="shared" ca="1" si="358"/>
        <v>-3.8103258299935952E-2</v>
      </c>
      <c r="F5632" s="6">
        <f t="shared" ca="1" si="361"/>
        <v>0.83166757767412924</v>
      </c>
    </row>
    <row r="5633" spans="2:6" x14ac:dyDescent="0.2">
      <c r="B5633" s="3">
        <f t="shared" ca="1" si="359"/>
        <v>0.27001637904792775</v>
      </c>
      <c r="C5633" s="3">
        <f t="shared" ca="1" si="360"/>
        <v>-0.61276345518945041</v>
      </c>
      <c r="D5633" s="3">
        <f t="shared" ca="1" si="359"/>
        <v>0.12291182719809612</v>
      </c>
      <c r="E5633" s="6">
        <f t="shared" ca="1" si="358"/>
        <v>-1.1605531817769001</v>
      </c>
      <c r="F5633" s="6">
        <f t="shared" ca="1" si="361"/>
        <v>1.312388181807578</v>
      </c>
    </row>
    <row r="5634" spans="2:6" x14ac:dyDescent="0.2">
      <c r="B5634" s="3">
        <f t="shared" ca="1" si="359"/>
        <v>0.29304525847486351</v>
      </c>
      <c r="C5634" s="3">
        <f t="shared" ca="1" si="360"/>
        <v>-0.54451007547356722</v>
      </c>
      <c r="D5634" s="3">
        <f t="shared" ca="1" si="359"/>
        <v>0.43744283824404262</v>
      </c>
      <c r="E5634" s="6">
        <f t="shared" ca="1" si="358"/>
        <v>-0.1574557534439508</v>
      </c>
      <c r="F5634" s="6">
        <f t="shared" ca="1" si="361"/>
        <v>0.5668187863725338</v>
      </c>
    </row>
    <row r="5635" spans="2:6" x14ac:dyDescent="0.2">
      <c r="B5635" s="3">
        <f t="shared" ca="1" si="359"/>
        <v>0.32956099033456021</v>
      </c>
      <c r="C5635" s="3">
        <f t="shared" ca="1" si="360"/>
        <v>-0.44112572518473697</v>
      </c>
      <c r="D5635" s="3">
        <f t="shared" ca="1" si="359"/>
        <v>0.57616512402611686</v>
      </c>
      <c r="E5635" s="6">
        <f t="shared" ca="1" si="358"/>
        <v>0.19209249706336778</v>
      </c>
      <c r="F5635" s="6">
        <f t="shared" ca="1" si="361"/>
        <v>0.48113556597678375</v>
      </c>
    </row>
    <row r="5636" spans="2:6" x14ac:dyDescent="0.2">
      <c r="B5636" s="3">
        <f t="shared" ca="1" si="359"/>
        <v>0.37192442514294977</v>
      </c>
      <c r="C5636" s="3">
        <f t="shared" ca="1" si="360"/>
        <v>-0.32676074718734888</v>
      </c>
      <c r="D5636" s="3">
        <f t="shared" ca="1" si="359"/>
        <v>0.44737388303174208</v>
      </c>
      <c r="E5636" s="6">
        <f t="shared" ca="1" si="358"/>
        <v>-0.13229904076809124</v>
      </c>
      <c r="F5636" s="6">
        <f t="shared" ca="1" si="361"/>
        <v>0.35252747707177606</v>
      </c>
    </row>
    <row r="5637" spans="2:6" x14ac:dyDescent="0.2">
      <c r="B5637" s="3">
        <f t="shared" ca="1" si="359"/>
        <v>0.36947973271336165</v>
      </c>
      <c r="C5637" s="3">
        <f t="shared" ca="1" si="360"/>
        <v>-0.33323160151831438</v>
      </c>
      <c r="D5637" s="3">
        <f t="shared" ca="1" si="359"/>
        <v>0.743616177301481</v>
      </c>
      <c r="E5637" s="6">
        <f t="shared" ref="E5637:E5700" ca="1" si="362">_xlfn.NORM.S.INV(D5637)</f>
        <v>0.6545342860682023</v>
      </c>
      <c r="F5637" s="6">
        <f t="shared" ca="1" si="361"/>
        <v>0.73447833997284895</v>
      </c>
    </row>
    <row r="5638" spans="2:6" x14ac:dyDescent="0.2">
      <c r="B5638" s="3">
        <f t="shared" ca="1" si="359"/>
        <v>0.55420014266782636</v>
      </c>
      <c r="C5638" s="3">
        <f t="shared" ca="1" si="360"/>
        <v>0.13628027753075678</v>
      </c>
      <c r="D5638" s="3">
        <f t="shared" ca="1" si="359"/>
        <v>0.55492359895840981</v>
      </c>
      <c r="E5638" s="6">
        <f t="shared" ca="1" si="362"/>
        <v>0.13811086115021429</v>
      </c>
      <c r="F5638" s="6">
        <f t="shared" ca="1" si="361"/>
        <v>0.19402815262614304</v>
      </c>
    </row>
    <row r="5639" spans="2:6" x14ac:dyDescent="0.2">
      <c r="B5639" s="3">
        <f t="shared" ca="1" si="359"/>
        <v>0.38638588517049721</v>
      </c>
      <c r="C5639" s="3">
        <f t="shared" ca="1" si="360"/>
        <v>-0.28875121100178347</v>
      </c>
      <c r="D5639" s="3">
        <f t="shared" ca="1" si="359"/>
        <v>0.70145173604206046</v>
      </c>
      <c r="E5639" s="6">
        <f t="shared" ca="1" si="362"/>
        <v>0.52858044597884146</v>
      </c>
      <c r="F5639" s="6">
        <f t="shared" ca="1" si="361"/>
        <v>0.60230768692271186</v>
      </c>
    </row>
    <row r="5640" spans="2:6" x14ac:dyDescent="0.2">
      <c r="B5640" s="3">
        <f t="shared" ca="1" si="359"/>
        <v>0.8795571972869598</v>
      </c>
      <c r="C5640" s="3">
        <f t="shared" ca="1" si="360"/>
        <v>1.172776098429877</v>
      </c>
      <c r="D5640" s="3">
        <f t="shared" ca="1" si="359"/>
        <v>0.23604630962811901</v>
      </c>
      <c r="E5640" s="6">
        <f t="shared" ca="1" si="362"/>
        <v>-0.71907839345406754</v>
      </c>
      <c r="F5640" s="6">
        <f t="shared" ca="1" si="361"/>
        <v>1.3756734761493685</v>
      </c>
    </row>
    <row r="5641" spans="2:6" x14ac:dyDescent="0.2">
      <c r="B5641" s="3">
        <f t="shared" ca="1" si="359"/>
        <v>0.48250395596186213</v>
      </c>
      <c r="C5641" s="3">
        <f t="shared" ca="1" si="360"/>
        <v>-4.3870146624553123E-2</v>
      </c>
      <c r="D5641" s="3">
        <f t="shared" ca="1" si="359"/>
        <v>0.68180546338179182</v>
      </c>
      <c r="E5641" s="6">
        <f t="shared" ca="1" si="362"/>
        <v>0.47275347105071208</v>
      </c>
      <c r="F5641" s="6">
        <f t="shared" ca="1" si="361"/>
        <v>0.47478461870131833</v>
      </c>
    </row>
    <row r="5642" spans="2:6" x14ac:dyDescent="0.2">
      <c r="B5642" s="3">
        <f t="shared" ca="1" si="359"/>
        <v>0.59426068652958541</v>
      </c>
      <c r="C5642" s="3">
        <f t="shared" ca="1" si="360"/>
        <v>0.23851894033059215</v>
      </c>
      <c r="D5642" s="3">
        <f t="shared" ca="1" si="359"/>
        <v>0.16440454142875194</v>
      </c>
      <c r="E5642" s="6">
        <f t="shared" ca="1" si="362"/>
        <v>-0.97651547528093152</v>
      </c>
      <c r="F5642" s="6">
        <f t="shared" ca="1" si="361"/>
        <v>1.0052232380718087</v>
      </c>
    </row>
    <row r="5643" spans="2:6" x14ac:dyDescent="0.2">
      <c r="B5643" s="3">
        <f t="shared" ca="1" si="359"/>
        <v>0.43251202030937896</v>
      </c>
      <c r="C5643" s="3">
        <f t="shared" ca="1" si="360"/>
        <v>-0.16998232035147881</v>
      </c>
      <c r="D5643" s="3">
        <f t="shared" ca="1" si="359"/>
        <v>0.28008000237718023</v>
      </c>
      <c r="E5643" s="6">
        <f t="shared" ca="1" si="362"/>
        <v>-0.58260386232256256</v>
      </c>
      <c r="F5643" s="6">
        <f t="shared" ca="1" si="361"/>
        <v>0.60689475992567299</v>
      </c>
    </row>
    <row r="5644" spans="2:6" x14ac:dyDescent="0.2">
      <c r="B5644" s="3">
        <f t="shared" ca="1" si="359"/>
        <v>0.73301244866993709</v>
      </c>
      <c r="C5644" s="3">
        <f t="shared" ca="1" si="360"/>
        <v>0.62194945769941556</v>
      </c>
      <c r="D5644" s="3">
        <f t="shared" ca="1" si="359"/>
        <v>9.6965937881657083E-2</v>
      </c>
      <c r="E5644" s="6">
        <f t="shared" ca="1" si="362"/>
        <v>-1.2990351232154045</v>
      </c>
      <c r="F5644" s="6">
        <f t="shared" ca="1" si="361"/>
        <v>1.4402476798383874</v>
      </c>
    </row>
    <row r="5645" spans="2:6" x14ac:dyDescent="0.2">
      <c r="B5645" s="3">
        <f t="shared" ca="1" si="359"/>
        <v>5.7793279073766413E-2</v>
      </c>
      <c r="C5645" s="3">
        <f t="shared" ca="1" si="360"/>
        <v>-1.5735714491448538</v>
      </c>
      <c r="D5645" s="3">
        <f t="shared" ca="1" si="359"/>
        <v>0.62774151404878498</v>
      </c>
      <c r="E5645" s="6">
        <f t="shared" ca="1" si="362"/>
        <v>0.32587758955906787</v>
      </c>
      <c r="F5645" s="6">
        <f t="shared" ca="1" si="361"/>
        <v>1.6069608921628005</v>
      </c>
    </row>
    <row r="5646" spans="2:6" x14ac:dyDescent="0.2">
      <c r="B5646" s="3">
        <f t="shared" ref="B5646:D5709" ca="1" si="363">RAND()</f>
        <v>0.77702405794322293</v>
      </c>
      <c r="C5646" s="3">
        <f t="shared" ref="C5646:C5709" ca="1" si="364">_xlfn.NORM.S.INV(B5646)</f>
        <v>0.76218116795595425</v>
      </c>
      <c r="D5646" s="3">
        <f t="shared" ca="1" si="363"/>
        <v>0.95593691758417976</v>
      </c>
      <c r="E5646" s="6">
        <f t="shared" ca="1" si="362"/>
        <v>1.7053661100267234</v>
      </c>
      <c r="F5646" s="6">
        <f t="shared" ref="F5646:F5709" ca="1" si="365">SQRT(C5646^2+E5646^2)</f>
        <v>1.8679383560531062</v>
      </c>
    </row>
    <row r="5647" spans="2:6" x14ac:dyDescent="0.2">
      <c r="B5647" s="3">
        <f t="shared" ca="1" si="363"/>
        <v>0.50459113555032642</v>
      </c>
      <c r="C5647" s="3">
        <f t="shared" ca="1" si="364"/>
        <v>1.1508524221313498E-2</v>
      </c>
      <c r="D5647" s="3">
        <f t="shared" ca="1" si="363"/>
        <v>0.61552998211367471</v>
      </c>
      <c r="E5647" s="6">
        <f t="shared" ca="1" si="362"/>
        <v>0.29376165761647638</v>
      </c>
      <c r="F5647" s="6">
        <f t="shared" ca="1" si="365"/>
        <v>0.29398700245985787</v>
      </c>
    </row>
    <row r="5648" spans="2:6" x14ac:dyDescent="0.2">
      <c r="B5648" s="3">
        <f t="shared" ca="1" si="363"/>
        <v>0.42996154243562634</v>
      </c>
      <c r="C5648" s="3">
        <f t="shared" ca="1" si="364"/>
        <v>-0.17647207554575944</v>
      </c>
      <c r="D5648" s="3">
        <f t="shared" ca="1" si="363"/>
        <v>0.9137904167291131</v>
      </c>
      <c r="E5648" s="6">
        <f t="shared" ca="1" si="362"/>
        <v>1.3644716638268739</v>
      </c>
      <c r="F5648" s="6">
        <f t="shared" ca="1" si="365"/>
        <v>1.3758362238413067</v>
      </c>
    </row>
    <row r="5649" spans="2:6" x14ac:dyDescent="0.2">
      <c r="B5649" s="3">
        <f t="shared" ca="1" si="363"/>
        <v>0.22916828456751603</v>
      </c>
      <c r="C5649" s="3">
        <f t="shared" ca="1" si="364"/>
        <v>-0.74158870481568628</v>
      </c>
      <c r="D5649" s="3">
        <f t="shared" ca="1" si="363"/>
        <v>0.44515585096237786</v>
      </c>
      <c r="E5649" s="6">
        <f t="shared" ca="1" si="362"/>
        <v>-0.1379098040684168</v>
      </c>
      <c r="F5649" s="6">
        <f t="shared" ca="1" si="365"/>
        <v>0.75430293726618636</v>
      </c>
    </row>
    <row r="5650" spans="2:6" x14ac:dyDescent="0.2">
      <c r="B5650" s="3">
        <f t="shared" ca="1" si="363"/>
        <v>0.5186886155379955</v>
      </c>
      <c r="C5650" s="3">
        <f t="shared" ca="1" si="364"/>
        <v>4.6862558945616258E-2</v>
      </c>
      <c r="D5650" s="3">
        <f t="shared" ca="1" si="363"/>
        <v>0.20814197490822539</v>
      </c>
      <c r="E5650" s="6">
        <f t="shared" ca="1" si="362"/>
        <v>-0.81288507946739663</v>
      </c>
      <c r="F5650" s="6">
        <f t="shared" ca="1" si="365"/>
        <v>0.8142347645806135</v>
      </c>
    </row>
    <row r="5651" spans="2:6" x14ac:dyDescent="0.2">
      <c r="B5651" s="3">
        <f t="shared" ca="1" si="363"/>
        <v>0.3377111160550329</v>
      </c>
      <c r="C5651" s="3">
        <f t="shared" ca="1" si="364"/>
        <v>-0.41871800957864086</v>
      </c>
      <c r="D5651" s="3">
        <f t="shared" ca="1" si="363"/>
        <v>0.69352481617959094</v>
      </c>
      <c r="E5651" s="6">
        <f t="shared" ca="1" si="362"/>
        <v>0.50586650479131534</v>
      </c>
      <c r="F5651" s="6">
        <f t="shared" ca="1" si="365"/>
        <v>0.6566777689363944</v>
      </c>
    </row>
    <row r="5652" spans="2:6" x14ac:dyDescent="0.2">
      <c r="B5652" s="3">
        <f t="shared" ca="1" si="363"/>
        <v>0.45159713358074183</v>
      </c>
      <c r="C5652" s="3">
        <f t="shared" ca="1" si="364"/>
        <v>-0.12162720475329233</v>
      </c>
      <c r="D5652" s="3">
        <f t="shared" ca="1" si="363"/>
        <v>0.6792823966548639</v>
      </c>
      <c r="E5652" s="6">
        <f t="shared" ca="1" si="362"/>
        <v>0.46569307949765903</v>
      </c>
      <c r="F5652" s="6">
        <f t="shared" ca="1" si="365"/>
        <v>0.48131405675308536</v>
      </c>
    </row>
    <row r="5653" spans="2:6" x14ac:dyDescent="0.2">
      <c r="B5653" s="3">
        <f t="shared" ca="1" si="363"/>
        <v>0.74049462453463222</v>
      </c>
      <c r="C5653" s="3">
        <f t="shared" ca="1" si="364"/>
        <v>0.6448710545187446</v>
      </c>
      <c r="D5653" s="3">
        <f t="shared" ca="1" si="363"/>
        <v>0.4786069392873662</v>
      </c>
      <c r="E5653" s="6">
        <f t="shared" ca="1" si="362"/>
        <v>-5.3650177010001673E-2</v>
      </c>
      <c r="F5653" s="6">
        <f t="shared" ca="1" si="365"/>
        <v>0.64709892477836972</v>
      </c>
    </row>
    <row r="5654" spans="2:6" x14ac:dyDescent="0.2">
      <c r="B5654" s="3">
        <f t="shared" ca="1" si="363"/>
        <v>9.8184689988560003E-2</v>
      </c>
      <c r="C5654" s="3">
        <f t="shared" ca="1" si="364"/>
        <v>-1.2919646699891396</v>
      </c>
      <c r="D5654" s="3">
        <f t="shared" ca="1" si="363"/>
        <v>0.9664941687633134</v>
      </c>
      <c r="E5654" s="6">
        <f t="shared" ca="1" si="362"/>
        <v>1.8315958037120488</v>
      </c>
      <c r="F5654" s="6">
        <f t="shared" ca="1" si="365"/>
        <v>2.24140935499871</v>
      </c>
    </row>
    <row r="5655" spans="2:6" x14ac:dyDescent="0.2">
      <c r="B5655" s="3">
        <f t="shared" ca="1" si="363"/>
        <v>0.7680057992211331</v>
      </c>
      <c r="C5655" s="3">
        <f t="shared" ca="1" si="364"/>
        <v>0.73229521126695696</v>
      </c>
      <c r="D5655" s="3">
        <f t="shared" ca="1" si="363"/>
        <v>0.73140386654609046</v>
      </c>
      <c r="E5655" s="6">
        <f t="shared" ca="1" si="362"/>
        <v>0.61706437273878301</v>
      </c>
      <c r="F5655" s="6">
        <f t="shared" ca="1" si="365"/>
        <v>0.95761407495296602</v>
      </c>
    </row>
    <row r="5656" spans="2:6" x14ac:dyDescent="0.2">
      <c r="B5656" s="3">
        <f t="shared" ca="1" si="363"/>
        <v>0.84601001571432255</v>
      </c>
      <c r="C5656" s="3">
        <f t="shared" ca="1" si="364"/>
        <v>1.0194698313798289</v>
      </c>
      <c r="D5656" s="3">
        <f t="shared" ca="1" si="363"/>
        <v>0.65842385893536204</v>
      </c>
      <c r="E5656" s="6">
        <f t="shared" ca="1" si="362"/>
        <v>0.40816535396755438</v>
      </c>
      <c r="F5656" s="6">
        <f t="shared" ca="1" si="365"/>
        <v>1.0981428382833791</v>
      </c>
    </row>
    <row r="5657" spans="2:6" x14ac:dyDescent="0.2">
      <c r="B5657" s="3">
        <f t="shared" ca="1" si="363"/>
        <v>0.15673295357645267</v>
      </c>
      <c r="C5657" s="3">
        <f t="shared" ca="1" si="364"/>
        <v>-1.0079761601780157</v>
      </c>
      <c r="D5657" s="3">
        <f t="shared" ca="1" si="363"/>
        <v>0.24016914592775529</v>
      </c>
      <c r="E5657" s="6">
        <f t="shared" ca="1" si="362"/>
        <v>-0.7057585679034345</v>
      </c>
      <c r="F5657" s="6">
        <f t="shared" ca="1" si="365"/>
        <v>1.2304922168207011</v>
      </c>
    </row>
    <row r="5658" spans="2:6" x14ac:dyDescent="0.2">
      <c r="B5658" s="3">
        <f t="shared" ca="1" si="363"/>
        <v>0.12699064456391007</v>
      </c>
      <c r="C5658" s="3">
        <f t="shared" ca="1" si="364"/>
        <v>-1.1407324243123107</v>
      </c>
      <c r="D5658" s="3">
        <f t="shared" ca="1" si="363"/>
        <v>0.24506081345784991</v>
      </c>
      <c r="E5658" s="6">
        <f t="shared" ca="1" si="362"/>
        <v>-0.69011538806612893</v>
      </c>
      <c r="F5658" s="6">
        <f t="shared" ca="1" si="365"/>
        <v>1.3332403056925279</v>
      </c>
    </row>
    <row r="5659" spans="2:6" x14ac:dyDescent="0.2">
      <c r="B5659" s="3">
        <f t="shared" ca="1" si="363"/>
        <v>0.23354276217104486</v>
      </c>
      <c r="C5659" s="3">
        <f t="shared" ca="1" si="364"/>
        <v>-0.72722926036760138</v>
      </c>
      <c r="D5659" s="3">
        <f t="shared" ca="1" si="363"/>
        <v>0.30150024430567779</v>
      </c>
      <c r="E5659" s="6">
        <f t="shared" ca="1" si="362"/>
        <v>-0.52009051552765762</v>
      </c>
      <c r="F5659" s="6">
        <f t="shared" ca="1" si="365"/>
        <v>0.89406741439146142</v>
      </c>
    </row>
    <row r="5660" spans="2:6" x14ac:dyDescent="0.2">
      <c r="B5660" s="3">
        <f t="shared" ca="1" si="363"/>
        <v>0.20925386997694939</v>
      </c>
      <c r="C5660" s="3">
        <f t="shared" ca="1" si="364"/>
        <v>-0.80901287607104244</v>
      </c>
      <c r="D5660" s="3">
        <f t="shared" ca="1" si="363"/>
        <v>4.0412291158537395E-2</v>
      </c>
      <c r="E5660" s="6">
        <f t="shared" ca="1" si="362"/>
        <v>-1.7459215635175527</v>
      </c>
      <c r="F5660" s="6">
        <f t="shared" ca="1" si="365"/>
        <v>1.9242515271149756</v>
      </c>
    </row>
    <row r="5661" spans="2:6" x14ac:dyDescent="0.2">
      <c r="B5661" s="3">
        <f t="shared" ca="1" si="363"/>
        <v>2.5407926832743843E-2</v>
      </c>
      <c r="C5661" s="3">
        <f t="shared" ca="1" si="364"/>
        <v>-1.9530315767228126</v>
      </c>
      <c r="D5661" s="3">
        <f t="shared" ca="1" si="363"/>
        <v>0.20245796892728152</v>
      </c>
      <c r="E5661" s="6">
        <f t="shared" ca="1" si="362"/>
        <v>-0.83287374590311569</v>
      </c>
      <c r="F5661" s="6">
        <f t="shared" ca="1" si="365"/>
        <v>2.1232077185925742</v>
      </c>
    </row>
    <row r="5662" spans="2:6" x14ac:dyDescent="0.2">
      <c r="B5662" s="3">
        <f t="shared" ca="1" si="363"/>
        <v>0.90798228818145454</v>
      </c>
      <c r="C5662" s="3">
        <f t="shared" ca="1" si="364"/>
        <v>1.3284320310977096</v>
      </c>
      <c r="D5662" s="3">
        <f t="shared" ca="1" si="363"/>
        <v>0.68173907254776822</v>
      </c>
      <c r="E5662" s="6">
        <f t="shared" ca="1" si="362"/>
        <v>0.4725673864375185</v>
      </c>
      <c r="F5662" s="6">
        <f t="shared" ca="1" si="365"/>
        <v>1.4099828353461517</v>
      </c>
    </row>
    <row r="5663" spans="2:6" x14ac:dyDescent="0.2">
      <c r="B5663" s="3">
        <f t="shared" ca="1" si="363"/>
        <v>0.3562414117115662</v>
      </c>
      <c r="C5663" s="3">
        <f t="shared" ca="1" si="364"/>
        <v>-0.36852363725274129</v>
      </c>
      <c r="D5663" s="3">
        <f t="shared" ca="1" si="363"/>
        <v>0.65908489309510099</v>
      </c>
      <c r="E5663" s="6">
        <f t="shared" ca="1" si="362"/>
        <v>0.40996692023745374</v>
      </c>
      <c r="F5663" s="6">
        <f t="shared" ca="1" si="365"/>
        <v>0.55125542800318328</v>
      </c>
    </row>
    <row r="5664" spans="2:6" x14ac:dyDescent="0.2">
      <c r="B5664" s="3">
        <f t="shared" ca="1" si="363"/>
        <v>0.20883238170746765</v>
      </c>
      <c r="C5664" s="3">
        <f t="shared" ca="1" si="364"/>
        <v>-0.81047928952308779</v>
      </c>
      <c r="D5664" s="3">
        <f t="shared" ca="1" si="363"/>
        <v>0.31412762796052096</v>
      </c>
      <c r="E5664" s="6">
        <f t="shared" ca="1" si="362"/>
        <v>-0.48418404939701648</v>
      </c>
      <c r="F5664" s="6">
        <f t="shared" ca="1" si="365"/>
        <v>0.94409261856893134</v>
      </c>
    </row>
    <row r="5665" spans="2:6" x14ac:dyDescent="0.2">
      <c r="B5665" s="3">
        <f t="shared" ca="1" si="363"/>
        <v>0.15901353469651724</v>
      </c>
      <c r="C5665" s="3">
        <f t="shared" ca="1" si="364"/>
        <v>-0.99852041643202416</v>
      </c>
      <c r="D5665" s="3">
        <f t="shared" ca="1" si="363"/>
        <v>0.19814190833943535</v>
      </c>
      <c r="E5665" s="6">
        <f t="shared" ca="1" si="362"/>
        <v>-0.84827683265448184</v>
      </c>
      <c r="F5665" s="6">
        <f t="shared" ca="1" si="365"/>
        <v>1.3101971633498153</v>
      </c>
    </row>
    <row r="5666" spans="2:6" x14ac:dyDescent="0.2">
      <c r="B5666" s="3">
        <f t="shared" ca="1" si="363"/>
        <v>0.81131923548397988</v>
      </c>
      <c r="C5666" s="3">
        <f t="shared" ca="1" si="364"/>
        <v>0.88276819296078657</v>
      </c>
      <c r="D5666" s="3">
        <f t="shared" ca="1" si="363"/>
        <v>0.4192679497572781</v>
      </c>
      <c r="E5666" s="6">
        <f t="shared" ca="1" si="362"/>
        <v>-0.2037665936455344</v>
      </c>
      <c r="F5666" s="6">
        <f t="shared" ca="1" si="365"/>
        <v>0.9059804121443007</v>
      </c>
    </row>
    <row r="5667" spans="2:6" x14ac:dyDescent="0.2">
      <c r="B5667" s="3">
        <f t="shared" ca="1" si="363"/>
        <v>0.93786444842860872</v>
      </c>
      <c r="C5667" s="3">
        <f t="shared" ca="1" si="364"/>
        <v>1.5370906873974481</v>
      </c>
      <c r="D5667" s="3">
        <f t="shared" ca="1" si="363"/>
        <v>0.5364203202077712</v>
      </c>
      <c r="E5667" s="6">
        <f t="shared" ca="1" si="362"/>
        <v>9.1419384569846579E-2</v>
      </c>
      <c r="F5667" s="6">
        <f t="shared" ca="1" si="365"/>
        <v>1.5398068986594031</v>
      </c>
    </row>
    <row r="5668" spans="2:6" x14ac:dyDescent="0.2">
      <c r="B5668" s="3">
        <f t="shared" ca="1" si="363"/>
        <v>0.63997647260896984</v>
      </c>
      <c r="C5668" s="3">
        <f t="shared" ca="1" si="364"/>
        <v>0.35839590628459028</v>
      </c>
      <c r="D5668" s="3">
        <f t="shared" ca="1" si="363"/>
        <v>0.30861711678979742</v>
      </c>
      <c r="E5668" s="6">
        <f t="shared" ca="1" si="362"/>
        <v>-0.49977398067353312</v>
      </c>
      <c r="F5668" s="6">
        <f t="shared" ca="1" si="365"/>
        <v>0.61499728243287533</v>
      </c>
    </row>
    <row r="5669" spans="2:6" x14ac:dyDescent="0.2">
      <c r="B5669" s="3">
        <f t="shared" ca="1" si="363"/>
        <v>0.26290170576814553</v>
      </c>
      <c r="C5669" s="3">
        <f t="shared" ca="1" si="364"/>
        <v>-0.63442513330670747</v>
      </c>
      <c r="D5669" s="3">
        <f t="shared" ca="1" si="363"/>
        <v>0.33142573573066147</v>
      </c>
      <c r="E5669" s="6">
        <f t="shared" ca="1" si="362"/>
        <v>-0.43597968157582007</v>
      </c>
      <c r="F5669" s="6">
        <f t="shared" ca="1" si="365"/>
        <v>0.76978797893847828</v>
      </c>
    </row>
    <row r="5670" spans="2:6" x14ac:dyDescent="0.2">
      <c r="B5670" s="3">
        <f t="shared" ca="1" si="363"/>
        <v>0.87537026281889063</v>
      </c>
      <c r="C5670" s="3">
        <f t="shared" ca="1" si="364"/>
        <v>1.1521499159491377</v>
      </c>
      <c r="D5670" s="3">
        <f t="shared" ca="1" si="363"/>
        <v>0.92454647765272213</v>
      </c>
      <c r="E5670" s="6">
        <f t="shared" ca="1" si="362"/>
        <v>1.4363349809585104</v>
      </c>
      <c r="F5670" s="6">
        <f t="shared" ca="1" si="365"/>
        <v>1.8413331057542766</v>
      </c>
    </row>
    <row r="5671" spans="2:6" x14ac:dyDescent="0.2">
      <c r="B5671" s="3">
        <f t="shared" ca="1" si="363"/>
        <v>0.85373003221098875</v>
      </c>
      <c r="C5671" s="3">
        <f t="shared" ca="1" si="364"/>
        <v>1.0525660244273494</v>
      </c>
      <c r="D5671" s="3">
        <f t="shared" ca="1" si="363"/>
        <v>0.53055754174466063</v>
      </c>
      <c r="E5671" s="6">
        <f t="shared" ca="1" si="362"/>
        <v>7.6671450948148465E-2</v>
      </c>
      <c r="F5671" s="6">
        <f t="shared" ca="1" si="365"/>
        <v>1.0553547968191976</v>
      </c>
    </row>
    <row r="5672" spans="2:6" x14ac:dyDescent="0.2">
      <c r="B5672" s="3">
        <f t="shared" ca="1" si="363"/>
        <v>0.26104899269580162</v>
      </c>
      <c r="C5672" s="3">
        <f t="shared" ca="1" si="364"/>
        <v>-0.64011477298803399</v>
      </c>
      <c r="D5672" s="3">
        <f t="shared" ca="1" si="363"/>
        <v>0.41742298939215972</v>
      </c>
      <c r="E5672" s="6">
        <f t="shared" ca="1" si="362"/>
        <v>-0.20849052662080678</v>
      </c>
      <c r="F5672" s="6">
        <f t="shared" ca="1" si="365"/>
        <v>0.67321261298949497</v>
      </c>
    </row>
    <row r="5673" spans="2:6" x14ac:dyDescent="0.2">
      <c r="B5673" s="3">
        <f t="shared" ca="1" si="363"/>
        <v>0.81393432660303378</v>
      </c>
      <c r="C5673" s="3">
        <f t="shared" ca="1" si="364"/>
        <v>0.89248814020537459</v>
      </c>
      <c r="D5673" s="3">
        <f t="shared" ca="1" si="363"/>
        <v>0.6492353285483613</v>
      </c>
      <c r="E5673" s="6">
        <f t="shared" ca="1" si="362"/>
        <v>0.38325683230696206</v>
      </c>
      <c r="F5673" s="6">
        <f t="shared" ca="1" si="365"/>
        <v>0.97129855344132743</v>
      </c>
    </row>
    <row r="5674" spans="2:6" x14ac:dyDescent="0.2">
      <c r="B5674" s="3">
        <f t="shared" ca="1" si="363"/>
        <v>0.40697959042473475</v>
      </c>
      <c r="C5674" s="3">
        <f t="shared" ca="1" si="364"/>
        <v>-0.23532153630084832</v>
      </c>
      <c r="D5674" s="3">
        <f t="shared" ca="1" si="363"/>
        <v>6.5932896775816263E-2</v>
      </c>
      <c r="E5674" s="6">
        <f t="shared" ca="1" si="362"/>
        <v>-1.5067849301211049</v>
      </c>
      <c r="F5674" s="6">
        <f t="shared" ca="1" si="365"/>
        <v>1.5250498520006008</v>
      </c>
    </row>
    <row r="5675" spans="2:6" x14ac:dyDescent="0.2">
      <c r="B5675" s="3">
        <f t="shared" ca="1" si="363"/>
        <v>0.28857228222509534</v>
      </c>
      <c r="C5675" s="3">
        <f t="shared" ca="1" si="364"/>
        <v>-0.55756045769153795</v>
      </c>
      <c r="D5675" s="3">
        <f t="shared" ca="1" si="363"/>
        <v>8.5359573383371856E-2</v>
      </c>
      <c r="E5675" s="6">
        <f t="shared" ca="1" si="362"/>
        <v>-1.3698967103268884</v>
      </c>
      <c r="F5675" s="6">
        <f t="shared" ca="1" si="365"/>
        <v>1.4790167885949193</v>
      </c>
    </row>
    <row r="5676" spans="2:6" x14ac:dyDescent="0.2">
      <c r="B5676" s="3">
        <f t="shared" ca="1" si="363"/>
        <v>0.69169662596364112</v>
      </c>
      <c r="C5676" s="3">
        <f t="shared" ca="1" si="364"/>
        <v>0.50066522782697298</v>
      </c>
      <c r="D5676" s="3">
        <f t="shared" ca="1" si="363"/>
        <v>0.14102214209639774</v>
      </c>
      <c r="E5676" s="6">
        <f t="shared" ca="1" si="362"/>
        <v>-1.0757383650936854</v>
      </c>
      <c r="F5676" s="6">
        <f t="shared" ca="1" si="365"/>
        <v>1.1865406442635962</v>
      </c>
    </row>
    <row r="5677" spans="2:6" x14ac:dyDescent="0.2">
      <c r="B5677" s="3">
        <f t="shared" ca="1" si="363"/>
        <v>0.6109542767841859</v>
      </c>
      <c r="C5677" s="3">
        <f t="shared" ca="1" si="364"/>
        <v>0.2818070739826134</v>
      </c>
      <c r="D5677" s="3">
        <f t="shared" ca="1" si="363"/>
        <v>0.42248058375793174</v>
      </c>
      <c r="E5677" s="6">
        <f t="shared" ca="1" si="362"/>
        <v>-0.1955515729605648</v>
      </c>
      <c r="F5677" s="6">
        <f t="shared" ca="1" si="365"/>
        <v>0.34300968591862424</v>
      </c>
    </row>
    <row r="5678" spans="2:6" x14ac:dyDescent="0.2">
      <c r="B5678" s="3">
        <f t="shared" ca="1" si="363"/>
        <v>0.78267593366609867</v>
      </c>
      <c r="C5678" s="3">
        <f t="shared" ca="1" si="364"/>
        <v>0.78126248005960852</v>
      </c>
      <c r="D5678" s="3">
        <f t="shared" ca="1" si="363"/>
        <v>0.686336833114778</v>
      </c>
      <c r="E5678" s="6">
        <f t="shared" ca="1" si="362"/>
        <v>0.48549348391623359</v>
      </c>
      <c r="F5678" s="6">
        <f t="shared" ca="1" si="365"/>
        <v>0.91982334481899974</v>
      </c>
    </row>
    <row r="5679" spans="2:6" x14ac:dyDescent="0.2">
      <c r="B5679" s="3">
        <f t="shared" ca="1" si="363"/>
        <v>0.16186209228342185</v>
      </c>
      <c r="C5679" s="3">
        <f t="shared" ca="1" si="364"/>
        <v>-0.98683367217858076</v>
      </c>
      <c r="D5679" s="3">
        <f t="shared" ca="1" si="363"/>
        <v>0.44441646512408417</v>
      </c>
      <c r="E5679" s="6">
        <f t="shared" ca="1" si="362"/>
        <v>-0.1397811208079926</v>
      </c>
      <c r="F5679" s="6">
        <f t="shared" ca="1" si="365"/>
        <v>0.9966842319811231</v>
      </c>
    </row>
    <row r="5680" spans="2:6" x14ac:dyDescent="0.2">
      <c r="B5680" s="3">
        <f t="shared" ca="1" si="363"/>
        <v>0.80235987328147684</v>
      </c>
      <c r="C5680" s="3">
        <f t="shared" ca="1" si="364"/>
        <v>0.85008064169525677</v>
      </c>
      <c r="D5680" s="3">
        <f t="shared" ca="1" si="363"/>
        <v>0.52129696006815807</v>
      </c>
      <c r="E5680" s="6">
        <f t="shared" ca="1" si="362"/>
        <v>5.3408943046668836E-2</v>
      </c>
      <c r="F5680" s="6">
        <f t="shared" ca="1" si="365"/>
        <v>0.85175678017987144</v>
      </c>
    </row>
    <row r="5681" spans="2:6" x14ac:dyDescent="0.2">
      <c r="B5681" s="3">
        <f t="shared" ca="1" si="363"/>
        <v>0.60426936776220608</v>
      </c>
      <c r="C5681" s="3">
        <f t="shared" ca="1" si="364"/>
        <v>0.26441355921557558</v>
      </c>
      <c r="D5681" s="3">
        <f t="shared" ca="1" si="363"/>
        <v>0.20993740503943004</v>
      </c>
      <c r="E5681" s="6">
        <f t="shared" ca="1" si="362"/>
        <v>-0.8066384578611473</v>
      </c>
      <c r="F5681" s="6">
        <f t="shared" ca="1" si="365"/>
        <v>0.84886991464985884</v>
      </c>
    </row>
    <row r="5682" spans="2:6" x14ac:dyDescent="0.2">
      <c r="B5682" s="3">
        <f t="shared" ca="1" si="363"/>
        <v>0.83355842213233311</v>
      </c>
      <c r="C5682" s="3">
        <f t="shared" ca="1" si="364"/>
        <v>0.96832285137689911</v>
      </c>
      <c r="D5682" s="3">
        <f t="shared" ca="1" si="363"/>
        <v>0.80371019921630682</v>
      </c>
      <c r="E5682" s="6">
        <f t="shared" ca="1" si="362"/>
        <v>0.85494860379980697</v>
      </c>
      <c r="F5682" s="6">
        <f t="shared" ca="1" si="365"/>
        <v>1.2917376899502189</v>
      </c>
    </row>
    <row r="5683" spans="2:6" x14ac:dyDescent="0.2">
      <c r="B5683" s="3">
        <f t="shared" ca="1" si="363"/>
        <v>0.582387537815517</v>
      </c>
      <c r="C5683" s="3">
        <f t="shared" ca="1" si="364"/>
        <v>0.20800517793876833</v>
      </c>
      <c r="D5683" s="3">
        <f t="shared" ca="1" si="363"/>
        <v>0.41939441701295899</v>
      </c>
      <c r="E5683" s="6">
        <f t="shared" ca="1" si="362"/>
        <v>-0.20344294794033183</v>
      </c>
      <c r="F5683" s="6">
        <f t="shared" ca="1" si="365"/>
        <v>0.29095564458520345</v>
      </c>
    </row>
    <row r="5684" spans="2:6" x14ac:dyDescent="0.2">
      <c r="B5684" s="3">
        <f t="shared" ca="1" si="363"/>
        <v>0.65236723470814706</v>
      </c>
      <c r="C5684" s="3">
        <f t="shared" ca="1" si="364"/>
        <v>0.39171943193743974</v>
      </c>
      <c r="D5684" s="3">
        <f t="shared" ca="1" si="363"/>
        <v>0.81965960111696456</v>
      </c>
      <c r="E5684" s="6">
        <f t="shared" ca="1" si="362"/>
        <v>0.91406860533281531</v>
      </c>
      <c r="F5684" s="6">
        <f t="shared" ca="1" si="365"/>
        <v>0.9944674598057337</v>
      </c>
    </row>
    <row r="5685" spans="2:6" x14ac:dyDescent="0.2">
      <c r="B5685" s="3">
        <f t="shared" ca="1" si="363"/>
        <v>0.71985110989269918</v>
      </c>
      <c r="C5685" s="3">
        <f t="shared" ca="1" si="364"/>
        <v>0.58239925950012639</v>
      </c>
      <c r="D5685" s="3">
        <f t="shared" ca="1" si="363"/>
        <v>0.62633603549776251</v>
      </c>
      <c r="E5685" s="6">
        <f t="shared" ca="1" si="362"/>
        <v>0.3221646951072224</v>
      </c>
      <c r="F5685" s="6">
        <f t="shared" ca="1" si="365"/>
        <v>0.66556666701377487</v>
      </c>
    </row>
    <row r="5686" spans="2:6" x14ac:dyDescent="0.2">
      <c r="B5686" s="3">
        <f t="shared" ca="1" si="363"/>
        <v>0.77618940936560643</v>
      </c>
      <c r="C5686" s="3">
        <f t="shared" ca="1" si="364"/>
        <v>0.75938684368418097</v>
      </c>
      <c r="D5686" s="3">
        <f t="shared" ca="1" si="363"/>
        <v>0.88135584122401933</v>
      </c>
      <c r="E5686" s="6">
        <f t="shared" ca="1" si="362"/>
        <v>1.1817918118824777</v>
      </c>
      <c r="F5686" s="6">
        <f t="shared" ca="1" si="365"/>
        <v>1.4047420635095584</v>
      </c>
    </row>
    <row r="5687" spans="2:6" x14ac:dyDescent="0.2">
      <c r="B5687" s="3">
        <f t="shared" ca="1" si="363"/>
        <v>0.38476011296099977</v>
      </c>
      <c r="C5687" s="3">
        <f t="shared" ca="1" si="364"/>
        <v>-0.29300251945402639</v>
      </c>
      <c r="D5687" s="3">
        <f t="shared" ca="1" si="363"/>
        <v>5.0374215081322338E-2</v>
      </c>
      <c r="E5687" s="6">
        <f t="shared" ca="1" si="362"/>
        <v>-1.6412360256080671</v>
      </c>
      <c r="F5687" s="6">
        <f t="shared" ca="1" si="365"/>
        <v>1.667185103148469</v>
      </c>
    </row>
    <row r="5688" spans="2:6" x14ac:dyDescent="0.2">
      <c r="B5688" s="3">
        <f t="shared" ca="1" si="363"/>
        <v>0.91989983627714944</v>
      </c>
      <c r="C5688" s="3">
        <f t="shared" ca="1" si="364"/>
        <v>1.4043981299545367</v>
      </c>
      <c r="D5688" s="3">
        <f t="shared" ca="1" si="363"/>
        <v>0.44238672176427007</v>
      </c>
      <c r="E5688" s="6">
        <f t="shared" ca="1" si="362"/>
        <v>-0.14492074965066681</v>
      </c>
      <c r="F5688" s="6">
        <f t="shared" ca="1" si="365"/>
        <v>1.4118555631151195</v>
      </c>
    </row>
    <row r="5689" spans="2:6" x14ac:dyDescent="0.2">
      <c r="B5689" s="3">
        <f t="shared" ca="1" si="363"/>
        <v>0.44081069434609343</v>
      </c>
      <c r="C5689" s="3">
        <f t="shared" ca="1" si="364"/>
        <v>-0.14891413344098761</v>
      </c>
      <c r="D5689" s="3">
        <f t="shared" ca="1" si="363"/>
        <v>0.95947629852025706</v>
      </c>
      <c r="E5689" s="6">
        <f t="shared" ca="1" si="362"/>
        <v>1.744640864104436</v>
      </c>
      <c r="F5689" s="6">
        <f t="shared" ca="1" si="365"/>
        <v>1.7509846269575164</v>
      </c>
    </row>
    <row r="5690" spans="2:6" x14ac:dyDescent="0.2">
      <c r="B5690" s="3">
        <f t="shared" ca="1" si="363"/>
        <v>0.90728395474676959</v>
      </c>
      <c r="C5690" s="3">
        <f t="shared" ca="1" si="364"/>
        <v>1.3242136748586295</v>
      </c>
      <c r="D5690" s="3">
        <f t="shared" ca="1" si="363"/>
        <v>0.71275197056981487</v>
      </c>
      <c r="E5690" s="6">
        <f t="shared" ca="1" si="362"/>
        <v>0.56144229366678533</v>
      </c>
      <c r="F5690" s="6">
        <f t="shared" ca="1" si="365"/>
        <v>1.4383182213267052</v>
      </c>
    </row>
    <row r="5691" spans="2:6" x14ac:dyDescent="0.2">
      <c r="B5691" s="3">
        <f t="shared" ca="1" si="363"/>
        <v>0.21776954523774938</v>
      </c>
      <c r="C5691" s="3">
        <f t="shared" ca="1" si="364"/>
        <v>-0.77974821913127301</v>
      </c>
      <c r="D5691" s="3">
        <f t="shared" ca="1" si="363"/>
        <v>0.91029037266054824</v>
      </c>
      <c r="E5691" s="6">
        <f t="shared" ca="1" si="362"/>
        <v>1.3425452936937101</v>
      </c>
      <c r="F5691" s="6">
        <f t="shared" ca="1" si="365"/>
        <v>1.5525576159542429</v>
      </c>
    </row>
    <row r="5692" spans="2:6" x14ac:dyDescent="0.2">
      <c r="B5692" s="3">
        <f t="shared" ca="1" si="363"/>
        <v>0.67288719221837689</v>
      </c>
      <c r="C5692" s="3">
        <f t="shared" ca="1" si="364"/>
        <v>0.44789965753645572</v>
      </c>
      <c r="D5692" s="3">
        <f t="shared" ca="1" si="363"/>
        <v>0.68416324526473504</v>
      </c>
      <c r="E5692" s="6">
        <f t="shared" ca="1" si="362"/>
        <v>0.47937270253563735</v>
      </c>
      <c r="F5692" s="6">
        <f t="shared" ca="1" si="365"/>
        <v>0.65605814617120251</v>
      </c>
    </row>
    <row r="5693" spans="2:6" x14ac:dyDescent="0.2">
      <c r="B5693" s="3">
        <f t="shared" ca="1" si="363"/>
        <v>0.49577996848007044</v>
      </c>
      <c r="C5693" s="3">
        <f t="shared" ca="1" si="364"/>
        <v>-1.0578247607501456E-2</v>
      </c>
      <c r="D5693" s="3">
        <f t="shared" ca="1" si="363"/>
        <v>5.3467224515498346E-2</v>
      </c>
      <c r="E5693" s="6">
        <f t="shared" ca="1" si="362"/>
        <v>-1.6121263445583356</v>
      </c>
      <c r="F5693" s="6">
        <f t="shared" ca="1" si="365"/>
        <v>1.6121610496912109</v>
      </c>
    </row>
    <row r="5694" spans="2:6" x14ac:dyDescent="0.2">
      <c r="B5694" s="3">
        <f t="shared" ca="1" si="363"/>
        <v>0.56571245302264117</v>
      </c>
      <c r="C5694" s="3">
        <f t="shared" ca="1" si="364"/>
        <v>0.16546868734556566</v>
      </c>
      <c r="D5694" s="3">
        <f t="shared" ca="1" si="363"/>
        <v>0.47494699496208836</v>
      </c>
      <c r="E5694" s="6">
        <f t="shared" ca="1" si="362"/>
        <v>-6.283990390273074E-2</v>
      </c>
      <c r="F5694" s="6">
        <f t="shared" ca="1" si="365"/>
        <v>0.17699926557578988</v>
      </c>
    </row>
    <row r="5695" spans="2:6" x14ac:dyDescent="0.2">
      <c r="B5695" s="3">
        <f t="shared" ca="1" si="363"/>
        <v>0.95250150723153326</v>
      </c>
      <c r="C5695" s="3">
        <f t="shared" ca="1" si="364"/>
        <v>1.6696078031509138</v>
      </c>
      <c r="D5695" s="3">
        <f t="shared" ca="1" si="363"/>
        <v>0.84992356592523766</v>
      </c>
      <c r="E5695" s="6">
        <f t="shared" ca="1" si="362"/>
        <v>1.0361056253157703</v>
      </c>
      <c r="F5695" s="6">
        <f t="shared" ca="1" si="365"/>
        <v>1.9649694865705687</v>
      </c>
    </row>
    <row r="5696" spans="2:6" x14ac:dyDescent="0.2">
      <c r="B5696" s="3">
        <f t="shared" ca="1" si="363"/>
        <v>0.78874110672499076</v>
      </c>
      <c r="C5696" s="3">
        <f t="shared" ca="1" si="364"/>
        <v>0.80206080423286064</v>
      </c>
      <c r="D5696" s="3">
        <f t="shared" ca="1" si="363"/>
        <v>0.54510347520213753</v>
      </c>
      <c r="E5696" s="6">
        <f t="shared" ca="1" si="362"/>
        <v>0.1132995807732573</v>
      </c>
      <c r="F5696" s="6">
        <f t="shared" ca="1" si="365"/>
        <v>0.81002365933968812</v>
      </c>
    </row>
    <row r="5697" spans="2:6" x14ac:dyDescent="0.2">
      <c r="B5697" s="3">
        <f t="shared" ca="1" si="363"/>
        <v>0.84782283175650519</v>
      </c>
      <c r="C5697" s="3">
        <f t="shared" ca="1" si="364"/>
        <v>1.0271404447410093</v>
      </c>
      <c r="D5697" s="3">
        <f t="shared" ca="1" si="363"/>
        <v>0.84620853986542732</v>
      </c>
      <c r="E5697" s="6">
        <f t="shared" ca="1" si="362"/>
        <v>1.0203069246051297</v>
      </c>
      <c r="F5697" s="6">
        <f t="shared" ca="1" si="365"/>
        <v>1.4477719826063551</v>
      </c>
    </row>
    <row r="5698" spans="2:6" x14ac:dyDescent="0.2">
      <c r="B5698" s="3">
        <f t="shared" ca="1" si="363"/>
        <v>0.31036822258265206</v>
      </c>
      <c r="C5698" s="3">
        <f t="shared" ca="1" si="364"/>
        <v>-0.49480688318171184</v>
      </c>
      <c r="D5698" s="3">
        <f t="shared" ca="1" si="363"/>
        <v>6.7547993112009763E-2</v>
      </c>
      <c r="E5698" s="6">
        <f t="shared" ca="1" si="362"/>
        <v>-1.4943047422210534</v>
      </c>
      <c r="F5698" s="6">
        <f t="shared" ca="1" si="365"/>
        <v>1.5740967296415838</v>
      </c>
    </row>
    <row r="5699" spans="2:6" x14ac:dyDescent="0.2">
      <c r="B5699" s="3">
        <f t="shared" ca="1" si="363"/>
        <v>3.3215130331600728E-2</v>
      </c>
      <c r="C5699" s="3">
        <f t="shared" ca="1" si="364"/>
        <v>-1.8355093117139489</v>
      </c>
      <c r="D5699" s="3">
        <f t="shared" ca="1" si="363"/>
        <v>0.37220938648668656</v>
      </c>
      <c r="E5699" s="6">
        <f t="shared" ca="1" si="362"/>
        <v>-0.3260073780216507</v>
      </c>
      <c r="F5699" s="6">
        <f t="shared" ca="1" si="365"/>
        <v>1.8642358337702787</v>
      </c>
    </row>
    <row r="5700" spans="2:6" x14ac:dyDescent="0.2">
      <c r="B5700" s="3">
        <f t="shared" ca="1" si="363"/>
        <v>0.50142784824087061</v>
      </c>
      <c r="C5700" s="3">
        <f t="shared" ca="1" si="364"/>
        <v>3.5790924137378724E-3</v>
      </c>
      <c r="D5700" s="3">
        <f t="shared" ca="1" si="363"/>
        <v>2.0917606054690285E-2</v>
      </c>
      <c r="E5700" s="6">
        <f t="shared" ca="1" si="362"/>
        <v>-2.0351556683148218</v>
      </c>
      <c r="F5700" s="6">
        <f t="shared" ca="1" si="365"/>
        <v>2.0351588154678382</v>
      </c>
    </row>
    <row r="5701" spans="2:6" x14ac:dyDescent="0.2">
      <c r="B5701" s="3">
        <f t="shared" ca="1" si="363"/>
        <v>0.20107418095248397</v>
      </c>
      <c r="C5701" s="3">
        <f t="shared" ca="1" si="364"/>
        <v>-0.8377905235856058</v>
      </c>
      <c r="D5701" s="3">
        <f t="shared" ca="1" si="363"/>
        <v>0.49988603347022864</v>
      </c>
      <c r="E5701" s="6">
        <f t="shared" ref="E5701:E5764" ca="1" si="366">_xlfn.NORM.S.INV(D5701)</f>
        <v>-2.8567172977199613E-4</v>
      </c>
      <c r="F5701" s="6">
        <f t="shared" ca="1" si="365"/>
        <v>0.83779057229010445</v>
      </c>
    </row>
    <row r="5702" spans="2:6" x14ac:dyDescent="0.2">
      <c r="B5702" s="3">
        <f t="shared" ca="1" si="363"/>
        <v>0.3504057518767737</v>
      </c>
      <c r="C5702" s="3">
        <f t="shared" ca="1" si="364"/>
        <v>-0.38422525193964374</v>
      </c>
      <c r="D5702" s="3">
        <f t="shared" ca="1" si="363"/>
        <v>0.85583235960430726</v>
      </c>
      <c r="E5702" s="6">
        <f t="shared" ca="1" si="366"/>
        <v>1.0617806398625744</v>
      </c>
      <c r="F5702" s="6">
        <f t="shared" ca="1" si="365"/>
        <v>1.1291621546151203</v>
      </c>
    </row>
    <row r="5703" spans="2:6" x14ac:dyDescent="0.2">
      <c r="B5703" s="3">
        <f t="shared" ca="1" si="363"/>
        <v>0.4212149992382086</v>
      </c>
      <c r="C5703" s="3">
        <f t="shared" ca="1" si="364"/>
        <v>-0.19878619091228358</v>
      </c>
      <c r="D5703" s="3">
        <f t="shared" ca="1" si="363"/>
        <v>0.93204984444033445</v>
      </c>
      <c r="E5703" s="6">
        <f t="shared" ca="1" si="366"/>
        <v>1.4912330814318238</v>
      </c>
      <c r="F5703" s="6">
        <f t="shared" ca="1" si="365"/>
        <v>1.5044241598877848</v>
      </c>
    </row>
    <row r="5704" spans="2:6" x14ac:dyDescent="0.2">
      <c r="B5704" s="3">
        <f t="shared" ca="1" si="363"/>
        <v>0.7265126584717192</v>
      </c>
      <c r="C5704" s="3">
        <f t="shared" ca="1" si="364"/>
        <v>0.60229966611324759</v>
      </c>
      <c r="D5704" s="3">
        <f t="shared" ca="1" si="363"/>
        <v>0.55204019480956346</v>
      </c>
      <c r="E5704" s="6">
        <f t="shared" ca="1" si="366"/>
        <v>0.13081758669866164</v>
      </c>
      <c r="F5704" s="6">
        <f t="shared" ca="1" si="365"/>
        <v>0.61634254176536563</v>
      </c>
    </row>
    <row r="5705" spans="2:6" x14ac:dyDescent="0.2">
      <c r="B5705" s="3">
        <f t="shared" ca="1" si="363"/>
        <v>0.66901974678316445</v>
      </c>
      <c r="C5705" s="3">
        <f t="shared" ca="1" si="364"/>
        <v>0.43720800281642214</v>
      </c>
      <c r="D5705" s="3">
        <f t="shared" ca="1" si="363"/>
        <v>0.78540864597321891</v>
      </c>
      <c r="E5705" s="6">
        <f t="shared" ca="1" si="366"/>
        <v>0.79059098695818764</v>
      </c>
      <c r="F5705" s="6">
        <f t="shared" ca="1" si="365"/>
        <v>0.90342954699646938</v>
      </c>
    </row>
    <row r="5706" spans="2:6" x14ac:dyDescent="0.2">
      <c r="B5706" s="3">
        <f t="shared" ca="1" si="363"/>
        <v>0.18758133885306383</v>
      </c>
      <c r="C5706" s="3">
        <f t="shared" ca="1" si="364"/>
        <v>-0.88684440320460067</v>
      </c>
      <c r="D5706" s="3">
        <f t="shared" ca="1" si="363"/>
        <v>0.57800308548303103</v>
      </c>
      <c r="E5706" s="6">
        <f t="shared" ca="1" si="366"/>
        <v>0.19678750558447552</v>
      </c>
      <c r="F5706" s="6">
        <f t="shared" ca="1" si="365"/>
        <v>0.90841527830034008</v>
      </c>
    </row>
    <row r="5707" spans="2:6" x14ac:dyDescent="0.2">
      <c r="B5707" s="3">
        <f t="shared" ca="1" si="363"/>
        <v>0.40925230983059324</v>
      </c>
      <c r="C5707" s="3">
        <f t="shared" ca="1" si="364"/>
        <v>-0.22946873311593854</v>
      </c>
      <c r="D5707" s="3">
        <f t="shared" ca="1" si="363"/>
        <v>0.76457449817634671</v>
      </c>
      <c r="E5707" s="6">
        <f t="shared" ca="1" si="366"/>
        <v>0.72109510318793901</v>
      </c>
      <c r="F5707" s="6">
        <f t="shared" ca="1" si="365"/>
        <v>0.75672587329855334</v>
      </c>
    </row>
    <row r="5708" spans="2:6" x14ac:dyDescent="0.2">
      <c r="B5708" s="3">
        <f t="shared" ca="1" si="363"/>
        <v>0.45936117561119105</v>
      </c>
      <c r="C5708" s="3">
        <f t="shared" ca="1" si="364"/>
        <v>-0.10204324304319146</v>
      </c>
      <c r="D5708" s="3">
        <f t="shared" ca="1" si="363"/>
        <v>0.74124089283119676</v>
      </c>
      <c r="E5708" s="6">
        <f t="shared" ca="1" si="366"/>
        <v>0.64717573415097374</v>
      </c>
      <c r="F5708" s="6">
        <f t="shared" ca="1" si="365"/>
        <v>0.65517116414309906</v>
      </c>
    </row>
    <row r="5709" spans="2:6" x14ac:dyDescent="0.2">
      <c r="B5709" s="3">
        <f t="shared" ca="1" si="363"/>
        <v>6.2272623589511356E-2</v>
      </c>
      <c r="C5709" s="3">
        <f t="shared" ca="1" si="364"/>
        <v>-1.5359720023424117</v>
      </c>
      <c r="D5709" s="3">
        <f t="shared" ca="1" si="363"/>
        <v>0.446994548905158</v>
      </c>
      <c r="E5709" s="6">
        <f t="shared" ca="1" si="366"/>
        <v>-0.13325830932707575</v>
      </c>
      <c r="F5709" s="6">
        <f t="shared" ca="1" si="365"/>
        <v>1.5417417971192415</v>
      </c>
    </row>
    <row r="5710" spans="2:6" x14ac:dyDescent="0.2">
      <c r="B5710" s="3">
        <f t="shared" ref="B5710:D5773" ca="1" si="367">RAND()</f>
        <v>0.7626273125020403</v>
      </c>
      <c r="C5710" s="3">
        <f t="shared" ref="C5710:C5773" ca="1" si="368">_xlfn.NORM.S.INV(B5710)</f>
        <v>0.714779385684988</v>
      </c>
      <c r="D5710" s="3">
        <f t="shared" ca="1" si="367"/>
        <v>0.35356914365039571</v>
      </c>
      <c r="E5710" s="6">
        <f t="shared" ca="1" si="366"/>
        <v>-0.3757022199799086</v>
      </c>
      <c r="F5710" s="6">
        <f t="shared" ref="F5710:F5773" ca="1" si="369">SQRT(C5710^2+E5710^2)</f>
        <v>0.8075033921278848</v>
      </c>
    </row>
    <row r="5711" spans="2:6" x14ac:dyDescent="0.2">
      <c r="B5711" s="3">
        <f t="shared" ca="1" si="367"/>
        <v>3.0756492442886363E-2</v>
      </c>
      <c r="C5711" s="3">
        <f t="shared" ca="1" si="368"/>
        <v>-1.8697900049704421</v>
      </c>
      <c r="D5711" s="3">
        <f t="shared" ca="1" si="367"/>
        <v>0.89487073208784518</v>
      </c>
      <c r="E5711" s="6">
        <f t="shared" ca="1" si="366"/>
        <v>1.2528548500108196</v>
      </c>
      <c r="F5711" s="6">
        <f t="shared" ca="1" si="369"/>
        <v>2.2507243140560327</v>
      </c>
    </row>
    <row r="5712" spans="2:6" x14ac:dyDescent="0.2">
      <c r="B5712" s="3">
        <f t="shared" ca="1" si="367"/>
        <v>0.85110037363763291</v>
      </c>
      <c r="C5712" s="3">
        <f t="shared" ca="1" si="368"/>
        <v>1.0411644047741497</v>
      </c>
      <c r="D5712" s="3">
        <f t="shared" ca="1" si="367"/>
        <v>0.99866567944305151</v>
      </c>
      <c r="E5712" s="6">
        <f t="shared" ca="1" si="366"/>
        <v>3.0035335637876583</v>
      </c>
      <c r="F5712" s="6">
        <f t="shared" ca="1" si="369"/>
        <v>3.1788735719697474</v>
      </c>
    </row>
    <row r="5713" spans="2:6" x14ac:dyDescent="0.2">
      <c r="B5713" s="3">
        <f t="shared" ca="1" si="367"/>
        <v>0.87765279247503669</v>
      </c>
      <c r="C5713" s="3">
        <f t="shared" ca="1" si="368"/>
        <v>1.1633330162496449</v>
      </c>
      <c r="D5713" s="3">
        <f t="shared" ca="1" si="367"/>
        <v>0.28607829576100008</v>
      </c>
      <c r="E5713" s="6">
        <f t="shared" ca="1" si="366"/>
        <v>-0.56487823077197286</v>
      </c>
      <c r="F5713" s="6">
        <f t="shared" ca="1" si="369"/>
        <v>1.2932250857049483</v>
      </c>
    </row>
    <row r="5714" spans="2:6" x14ac:dyDescent="0.2">
      <c r="B5714" s="3">
        <f t="shared" ca="1" si="367"/>
        <v>0.13113775956948193</v>
      </c>
      <c r="C5714" s="3">
        <f t="shared" ca="1" si="368"/>
        <v>-1.1210289983597179</v>
      </c>
      <c r="D5714" s="3">
        <f t="shared" ca="1" si="367"/>
        <v>0.66475376829595134</v>
      </c>
      <c r="E5714" s="6">
        <f t="shared" ca="1" si="366"/>
        <v>0.42547222711374616</v>
      </c>
      <c r="F5714" s="6">
        <f t="shared" ca="1" si="369"/>
        <v>1.1990548908238203</v>
      </c>
    </row>
    <row r="5715" spans="2:6" x14ac:dyDescent="0.2">
      <c r="B5715" s="3">
        <f t="shared" ca="1" si="367"/>
        <v>0.49865373314546535</v>
      </c>
      <c r="C5715" s="3">
        <f t="shared" ca="1" si="368"/>
        <v>-3.3745969676955956E-3</v>
      </c>
      <c r="D5715" s="3">
        <f t="shared" ca="1" si="367"/>
        <v>0.9780399446555017</v>
      </c>
      <c r="E5715" s="6">
        <f t="shared" ca="1" si="366"/>
        <v>2.0148524575960174</v>
      </c>
      <c r="F5715" s="6">
        <f t="shared" ca="1" si="369"/>
        <v>2.014855283583763</v>
      </c>
    </row>
    <row r="5716" spans="2:6" x14ac:dyDescent="0.2">
      <c r="B5716" s="3">
        <f t="shared" ca="1" si="367"/>
        <v>0.97830121684552362</v>
      </c>
      <c r="C5716" s="3">
        <f t="shared" ca="1" si="368"/>
        <v>2.0198633258883198</v>
      </c>
      <c r="D5716" s="3">
        <f t="shared" ca="1" si="367"/>
        <v>0.10897042013304969</v>
      </c>
      <c r="E5716" s="6">
        <f t="shared" ca="1" si="366"/>
        <v>-1.2320220692434152</v>
      </c>
      <c r="F5716" s="6">
        <f t="shared" ca="1" si="369"/>
        <v>2.3659514437898874</v>
      </c>
    </row>
    <row r="5717" spans="2:6" x14ac:dyDescent="0.2">
      <c r="B5717" s="3">
        <f t="shared" ca="1" si="367"/>
        <v>0.87357700187909249</v>
      </c>
      <c r="C5717" s="3">
        <f t="shared" ca="1" si="368"/>
        <v>1.1434639930795076</v>
      </c>
      <c r="D5717" s="3">
        <f t="shared" ca="1" si="367"/>
        <v>0.84625417610735154</v>
      </c>
      <c r="E5717" s="6">
        <f t="shared" ca="1" si="366"/>
        <v>1.02049945461706</v>
      </c>
      <c r="F5717" s="6">
        <f t="shared" ca="1" si="369"/>
        <v>1.5326216233444734</v>
      </c>
    </row>
    <row r="5718" spans="2:6" x14ac:dyDescent="0.2">
      <c r="B5718" s="3">
        <f t="shared" ca="1" si="367"/>
        <v>9.6429726802621185E-2</v>
      </c>
      <c r="C5718" s="3">
        <f t="shared" ca="1" si="368"/>
        <v>-1.3021665606217394</v>
      </c>
      <c r="D5718" s="3">
        <f t="shared" ca="1" si="367"/>
        <v>0.731906660267308</v>
      </c>
      <c r="E5718" s="6">
        <f t="shared" ca="1" si="366"/>
        <v>0.61858971440906596</v>
      </c>
      <c r="F5718" s="6">
        <f t="shared" ca="1" si="369"/>
        <v>1.4416278945602226</v>
      </c>
    </row>
    <row r="5719" spans="2:6" x14ac:dyDescent="0.2">
      <c r="B5719" s="3">
        <f t="shared" ca="1" si="367"/>
        <v>0.35111429039465547</v>
      </c>
      <c r="C5719" s="3">
        <f t="shared" ca="1" si="368"/>
        <v>-0.38231385265805301</v>
      </c>
      <c r="D5719" s="3">
        <f t="shared" ca="1" si="367"/>
        <v>0.97536366213000325</v>
      </c>
      <c r="E5719" s="6">
        <f t="shared" ca="1" si="366"/>
        <v>1.9662245679972759</v>
      </c>
      <c r="F5719" s="6">
        <f t="shared" ca="1" si="369"/>
        <v>2.0030484102313446</v>
      </c>
    </row>
    <row r="5720" spans="2:6" x14ac:dyDescent="0.2">
      <c r="B5720" s="3">
        <f t="shared" ca="1" si="367"/>
        <v>0.20880929426501804</v>
      </c>
      <c r="C5720" s="3">
        <f t="shared" ca="1" si="368"/>
        <v>-0.8105596641304339</v>
      </c>
      <c r="D5720" s="3">
        <f t="shared" ca="1" si="367"/>
        <v>0.40169363917226431</v>
      </c>
      <c r="E5720" s="6">
        <f t="shared" ca="1" si="366"/>
        <v>-0.24896574554983913</v>
      </c>
      <c r="F5720" s="6">
        <f t="shared" ca="1" si="369"/>
        <v>0.84793331788085147</v>
      </c>
    </row>
    <row r="5721" spans="2:6" x14ac:dyDescent="0.2">
      <c r="B5721" s="3">
        <f t="shared" ca="1" si="367"/>
        <v>0.29869646458263632</v>
      </c>
      <c r="C5721" s="3">
        <f t="shared" ca="1" si="368"/>
        <v>-0.52815331476990734</v>
      </c>
      <c r="D5721" s="3">
        <f t="shared" ca="1" si="367"/>
        <v>0.3521133750015174</v>
      </c>
      <c r="E5721" s="6">
        <f t="shared" ca="1" si="366"/>
        <v>-0.37962102699615258</v>
      </c>
      <c r="F5721" s="6">
        <f t="shared" ca="1" si="369"/>
        <v>0.65042912606990044</v>
      </c>
    </row>
    <row r="5722" spans="2:6" x14ac:dyDescent="0.2">
      <c r="B5722" s="3">
        <f t="shared" ca="1" si="367"/>
        <v>0.63040985939266425</v>
      </c>
      <c r="C5722" s="3">
        <f t="shared" ca="1" si="368"/>
        <v>0.3329390639519349</v>
      </c>
      <c r="D5722" s="3">
        <f t="shared" ca="1" si="367"/>
        <v>0.36872678984806817</v>
      </c>
      <c r="E5722" s="6">
        <f t="shared" ca="1" si="366"/>
        <v>-0.33522736649629004</v>
      </c>
      <c r="F5722" s="6">
        <f t="shared" ca="1" si="369"/>
        <v>0.47246778467238226</v>
      </c>
    </row>
    <row r="5723" spans="2:6" x14ac:dyDescent="0.2">
      <c r="B5723" s="3">
        <f t="shared" ca="1" si="367"/>
        <v>0.28067071817590039</v>
      </c>
      <c r="C5723" s="3">
        <f t="shared" ca="1" si="368"/>
        <v>-0.58085017340822598</v>
      </c>
      <c r="D5723" s="3">
        <f t="shared" ca="1" si="367"/>
        <v>0.50559080508304233</v>
      </c>
      <c r="E5723" s="6">
        <f t="shared" ca="1" si="366"/>
        <v>1.4014528844227611E-2</v>
      </c>
      <c r="F5723" s="6">
        <f t="shared" ca="1" si="369"/>
        <v>0.58101921738191398</v>
      </c>
    </row>
    <row r="5724" spans="2:6" x14ac:dyDescent="0.2">
      <c r="B5724" s="3">
        <f t="shared" ca="1" si="367"/>
        <v>0.91716995436470727</v>
      </c>
      <c r="C5724" s="3">
        <f t="shared" ca="1" si="368"/>
        <v>1.3862843579435824</v>
      </c>
      <c r="D5724" s="3">
        <f t="shared" ca="1" si="367"/>
        <v>0.41171103845375867</v>
      </c>
      <c r="E5724" s="6">
        <f t="shared" ca="1" si="366"/>
        <v>-0.22314574440687407</v>
      </c>
      <c r="F5724" s="6">
        <f t="shared" ca="1" si="369"/>
        <v>1.4041290340727053</v>
      </c>
    </row>
    <row r="5725" spans="2:6" x14ac:dyDescent="0.2">
      <c r="B5725" s="3">
        <f t="shared" ca="1" si="367"/>
        <v>5.8541492584161303E-2</v>
      </c>
      <c r="C5725" s="3">
        <f t="shared" ca="1" si="368"/>
        <v>-1.5671356614116658</v>
      </c>
      <c r="D5725" s="3">
        <f t="shared" ca="1" si="367"/>
        <v>0.59815832234955757</v>
      </c>
      <c r="E5725" s="6">
        <f t="shared" ca="1" si="366"/>
        <v>0.248583005854456</v>
      </c>
      <c r="F5725" s="6">
        <f t="shared" ca="1" si="369"/>
        <v>1.5867286132378833</v>
      </c>
    </row>
    <row r="5726" spans="2:6" x14ac:dyDescent="0.2">
      <c r="B5726" s="3">
        <f t="shared" ca="1" si="367"/>
        <v>0.38212896347458702</v>
      </c>
      <c r="C5726" s="3">
        <f t="shared" ca="1" si="368"/>
        <v>-0.29989411035036295</v>
      </c>
      <c r="D5726" s="3">
        <f t="shared" ca="1" si="367"/>
        <v>0.3702453955670556</v>
      </c>
      <c r="E5726" s="6">
        <f t="shared" ca="1" si="366"/>
        <v>-0.33120348084392015</v>
      </c>
      <c r="F5726" s="6">
        <f t="shared" ca="1" si="369"/>
        <v>0.4468022192715303</v>
      </c>
    </row>
    <row r="5727" spans="2:6" x14ac:dyDescent="0.2">
      <c r="B5727" s="3">
        <f t="shared" ca="1" si="367"/>
        <v>0.49298223120269125</v>
      </c>
      <c r="C5727" s="3">
        <f t="shared" ca="1" si="368"/>
        <v>-1.759184501691273E-2</v>
      </c>
      <c r="D5727" s="3">
        <f t="shared" ca="1" si="367"/>
        <v>0.24669153527513221</v>
      </c>
      <c r="E5727" s="6">
        <f t="shared" ca="1" si="366"/>
        <v>-0.68493796044054689</v>
      </c>
      <c r="F5727" s="6">
        <f t="shared" ca="1" si="369"/>
        <v>0.68516383636583977</v>
      </c>
    </row>
    <row r="5728" spans="2:6" x14ac:dyDescent="0.2">
      <c r="B5728" s="3">
        <f t="shared" ca="1" si="367"/>
        <v>0.19844586892683869</v>
      </c>
      <c r="C5728" s="3">
        <f t="shared" ca="1" si="368"/>
        <v>-0.84718549366071572</v>
      </c>
      <c r="D5728" s="3">
        <f t="shared" ca="1" si="367"/>
        <v>0.87542382003109431</v>
      </c>
      <c r="E5728" s="6">
        <f t="shared" ca="1" si="366"/>
        <v>1.1524106664296037</v>
      </c>
      <c r="F5728" s="6">
        <f t="shared" ca="1" si="369"/>
        <v>1.4303054235966086</v>
      </c>
    </row>
    <row r="5729" spans="2:6" x14ac:dyDescent="0.2">
      <c r="B5729" s="3">
        <f t="shared" ca="1" si="367"/>
        <v>5.7999472268675634E-2</v>
      </c>
      <c r="C5729" s="3">
        <f t="shared" ca="1" si="368"/>
        <v>-1.5717913660721423</v>
      </c>
      <c r="D5729" s="3">
        <f t="shared" ca="1" si="367"/>
        <v>0.42799182532409441</v>
      </c>
      <c r="E5729" s="6">
        <f t="shared" ca="1" si="366"/>
        <v>-0.18148914762446511</v>
      </c>
      <c r="F5729" s="6">
        <f t="shared" ca="1" si="369"/>
        <v>1.5822346251945021</v>
      </c>
    </row>
    <row r="5730" spans="2:6" x14ac:dyDescent="0.2">
      <c r="B5730" s="3">
        <f t="shared" ca="1" si="367"/>
        <v>0.43625984707551646</v>
      </c>
      <c r="C5730" s="3">
        <f t="shared" ca="1" si="368"/>
        <v>-0.16045877427276933</v>
      </c>
      <c r="D5730" s="3">
        <f t="shared" ca="1" si="367"/>
        <v>0.28659087069500933</v>
      </c>
      <c r="E5730" s="6">
        <f t="shared" ca="1" si="366"/>
        <v>-0.56337179153357331</v>
      </c>
      <c r="F5730" s="6">
        <f t="shared" ca="1" si="369"/>
        <v>0.58577708536342343</v>
      </c>
    </row>
    <row r="5731" spans="2:6" x14ac:dyDescent="0.2">
      <c r="B5731" s="3">
        <f t="shared" ca="1" si="367"/>
        <v>0.88766234592622628</v>
      </c>
      <c r="C5731" s="3">
        <f t="shared" ca="1" si="368"/>
        <v>1.2141896597849602</v>
      </c>
      <c r="D5731" s="3">
        <f t="shared" ca="1" si="367"/>
        <v>0.84027682295251105</v>
      </c>
      <c r="E5731" s="6">
        <f t="shared" ca="1" si="366"/>
        <v>0.99559625709898425</v>
      </c>
      <c r="F5731" s="6">
        <f t="shared" ca="1" si="369"/>
        <v>1.5701810204808311</v>
      </c>
    </row>
    <row r="5732" spans="2:6" x14ac:dyDescent="0.2">
      <c r="B5732" s="3">
        <f t="shared" ca="1" si="367"/>
        <v>0.45981752565837053</v>
      </c>
      <c r="C5732" s="3">
        <f t="shared" ca="1" si="368"/>
        <v>-0.10089343916950363</v>
      </c>
      <c r="D5732" s="3">
        <f t="shared" ca="1" si="367"/>
        <v>0.31094380165193414</v>
      </c>
      <c r="E5732" s="6">
        <f t="shared" ca="1" si="366"/>
        <v>-0.49317689308081897</v>
      </c>
      <c r="F5732" s="6">
        <f t="shared" ca="1" si="369"/>
        <v>0.50339143212444515</v>
      </c>
    </row>
    <row r="5733" spans="2:6" x14ac:dyDescent="0.2">
      <c r="B5733" s="3">
        <f t="shared" ca="1" si="367"/>
        <v>0.29493681767633995</v>
      </c>
      <c r="C5733" s="3">
        <f t="shared" ca="1" si="368"/>
        <v>-0.53901915813585122</v>
      </c>
      <c r="D5733" s="3">
        <f t="shared" ca="1" si="367"/>
        <v>0.54067343081239083</v>
      </c>
      <c r="E5733" s="6">
        <f t="shared" ca="1" si="366"/>
        <v>0.10213044168129357</v>
      </c>
      <c r="F5733" s="6">
        <f t="shared" ca="1" si="369"/>
        <v>0.54860940563892802</v>
      </c>
    </row>
    <row r="5734" spans="2:6" x14ac:dyDescent="0.2">
      <c r="B5734" s="3">
        <f t="shared" ca="1" si="367"/>
        <v>0.85303070321311125</v>
      </c>
      <c r="C5734" s="3">
        <f t="shared" ca="1" si="368"/>
        <v>1.0495205688029878</v>
      </c>
      <c r="D5734" s="3">
        <f t="shared" ca="1" si="367"/>
        <v>0.16143749699261123</v>
      </c>
      <c r="E5734" s="6">
        <f t="shared" ca="1" si="366"/>
        <v>-0.98856709114183094</v>
      </c>
      <c r="F5734" s="6">
        <f t="shared" ca="1" si="369"/>
        <v>1.4417899701513976</v>
      </c>
    </row>
    <row r="5735" spans="2:6" x14ac:dyDescent="0.2">
      <c r="B5735" s="3">
        <f t="shared" ca="1" si="367"/>
        <v>6.5703894133779639E-2</v>
      </c>
      <c r="C5735" s="3">
        <f t="shared" ca="1" si="368"/>
        <v>-1.5085735870132735</v>
      </c>
      <c r="D5735" s="3">
        <f t="shared" ca="1" si="367"/>
        <v>0.49676548729144432</v>
      </c>
      <c r="E5735" s="6">
        <f t="shared" ca="1" si="366"/>
        <v>-8.1078098389919442E-3</v>
      </c>
      <c r="F5735" s="6">
        <f t="shared" ca="1" si="369"/>
        <v>1.5085953745171301</v>
      </c>
    </row>
    <row r="5736" spans="2:6" x14ac:dyDescent="0.2">
      <c r="B5736" s="3">
        <f t="shared" ca="1" si="367"/>
        <v>0.95940760062572794</v>
      </c>
      <c r="C5736" s="3">
        <f t="shared" ca="1" si="368"/>
        <v>1.7438525825349871</v>
      </c>
      <c r="D5736" s="3">
        <f t="shared" ca="1" si="367"/>
        <v>0.57210533615783543</v>
      </c>
      <c r="E5736" s="6">
        <f t="shared" ca="1" si="366"/>
        <v>0.18173674514414398</v>
      </c>
      <c r="F5736" s="6">
        <f t="shared" ca="1" si="369"/>
        <v>1.7532969155706433</v>
      </c>
    </row>
    <row r="5737" spans="2:6" x14ac:dyDescent="0.2">
      <c r="B5737" s="3">
        <f t="shared" ca="1" si="367"/>
        <v>0.15336931784826213</v>
      </c>
      <c r="C5737" s="3">
        <f t="shared" ca="1" si="368"/>
        <v>-1.0220893026817719</v>
      </c>
      <c r="D5737" s="3">
        <f t="shared" ca="1" si="367"/>
        <v>1.8390447836026391E-2</v>
      </c>
      <c r="E5737" s="6">
        <f t="shared" ca="1" si="366"/>
        <v>-2.088187819008668</v>
      </c>
      <c r="F5737" s="6">
        <f t="shared" ca="1" si="369"/>
        <v>2.3249075057112893</v>
      </c>
    </row>
    <row r="5738" spans="2:6" x14ac:dyDescent="0.2">
      <c r="B5738" s="3">
        <f t="shared" ca="1" si="367"/>
        <v>0.63375947159122781</v>
      </c>
      <c r="C5738" s="3">
        <f t="shared" ca="1" si="368"/>
        <v>0.3418270429549462</v>
      </c>
      <c r="D5738" s="3">
        <f t="shared" ca="1" si="367"/>
        <v>0.91627770005169418</v>
      </c>
      <c r="E5738" s="6">
        <f t="shared" ca="1" si="366"/>
        <v>1.3804614867012288</v>
      </c>
      <c r="F5738" s="6">
        <f t="shared" ca="1" si="369"/>
        <v>1.4221531716241713</v>
      </c>
    </row>
    <row r="5739" spans="2:6" x14ac:dyDescent="0.2">
      <c r="B5739" s="3">
        <f t="shared" ca="1" si="367"/>
        <v>8.980237726963658E-3</v>
      </c>
      <c r="C5739" s="3">
        <f t="shared" ca="1" si="368"/>
        <v>-2.3664319559475286</v>
      </c>
      <c r="D5739" s="3">
        <f t="shared" ca="1" si="367"/>
        <v>1.5860577743110893E-3</v>
      </c>
      <c r="E5739" s="6">
        <f t="shared" ca="1" si="366"/>
        <v>-2.9505472175558625</v>
      </c>
      <c r="F5739" s="6">
        <f t="shared" ca="1" si="369"/>
        <v>3.7822915124506582</v>
      </c>
    </row>
    <row r="5740" spans="2:6" x14ac:dyDescent="0.2">
      <c r="B5740" s="3">
        <f t="shared" ca="1" si="367"/>
        <v>0.34292492229875948</v>
      </c>
      <c r="C5740" s="3">
        <f t="shared" ca="1" si="368"/>
        <v>-0.40449351652491056</v>
      </c>
      <c r="D5740" s="3">
        <f t="shared" ca="1" si="367"/>
        <v>0.84898591303480164</v>
      </c>
      <c r="E5740" s="6">
        <f t="shared" ca="1" si="366"/>
        <v>1.0320938087495597</v>
      </c>
      <c r="F5740" s="6">
        <f t="shared" ca="1" si="369"/>
        <v>1.1085272369093422</v>
      </c>
    </row>
    <row r="5741" spans="2:6" x14ac:dyDescent="0.2">
      <c r="B5741" s="3">
        <f t="shared" ca="1" si="367"/>
        <v>0.7701940866760012</v>
      </c>
      <c r="C5741" s="3">
        <f t="shared" ca="1" si="368"/>
        <v>0.73948618314909831</v>
      </c>
      <c r="D5741" s="3">
        <f t="shared" ca="1" si="367"/>
        <v>0.78968510331881181</v>
      </c>
      <c r="E5741" s="6">
        <f t="shared" ca="1" si="366"/>
        <v>0.80532910026447657</v>
      </c>
      <c r="F5741" s="6">
        <f t="shared" ca="1" si="369"/>
        <v>1.0933411063347125</v>
      </c>
    </row>
    <row r="5742" spans="2:6" x14ac:dyDescent="0.2">
      <c r="B5742" s="3">
        <f t="shared" ca="1" si="367"/>
        <v>0.93449510848939421</v>
      </c>
      <c r="C5742" s="3">
        <f t="shared" ca="1" si="368"/>
        <v>1.5101318534554764</v>
      </c>
      <c r="D5742" s="3">
        <f t="shared" ca="1" si="367"/>
        <v>0.20973519322709544</v>
      </c>
      <c r="E5742" s="6">
        <f t="shared" ca="1" si="366"/>
        <v>-0.80734041352067676</v>
      </c>
      <c r="F5742" s="6">
        <f t="shared" ca="1" si="369"/>
        <v>1.7123950356517066</v>
      </c>
    </row>
    <row r="5743" spans="2:6" x14ac:dyDescent="0.2">
      <c r="B5743" s="3">
        <f t="shared" ca="1" si="367"/>
        <v>0.75158396403118155</v>
      </c>
      <c r="C5743" s="3">
        <f t="shared" ca="1" si="368"/>
        <v>0.67948268988581684</v>
      </c>
      <c r="D5743" s="3">
        <f t="shared" ca="1" si="367"/>
        <v>0.23453672374843337</v>
      </c>
      <c r="E5743" s="6">
        <f t="shared" ca="1" si="366"/>
        <v>-0.72398743761041806</v>
      </c>
      <c r="F5743" s="6">
        <f t="shared" ca="1" si="369"/>
        <v>0.99290207758477578</v>
      </c>
    </row>
    <row r="5744" spans="2:6" x14ac:dyDescent="0.2">
      <c r="B5744" s="3">
        <f t="shared" ca="1" si="367"/>
        <v>0.77247629286879971</v>
      </c>
      <c r="C5744" s="3">
        <f t="shared" ca="1" si="368"/>
        <v>0.74702674944273839</v>
      </c>
      <c r="D5744" s="3">
        <f t="shared" ca="1" si="367"/>
        <v>0.69569765379594939</v>
      </c>
      <c r="E5744" s="6">
        <f t="shared" ca="1" si="366"/>
        <v>0.51206618095827416</v>
      </c>
      <c r="F5744" s="6">
        <f t="shared" ca="1" si="369"/>
        <v>0.9056824708826906</v>
      </c>
    </row>
    <row r="5745" spans="2:6" x14ac:dyDescent="0.2">
      <c r="B5745" s="3">
        <f t="shared" ca="1" si="367"/>
        <v>0.15636974873537024</v>
      </c>
      <c r="C5745" s="3">
        <f t="shared" ca="1" si="368"/>
        <v>-1.009490412271689</v>
      </c>
      <c r="D5745" s="3">
        <f t="shared" ca="1" si="367"/>
        <v>0.56048048130266737</v>
      </c>
      <c r="E5745" s="6">
        <f t="shared" ca="1" si="366"/>
        <v>0.15218751937879382</v>
      </c>
      <c r="F5745" s="6">
        <f t="shared" ca="1" si="369"/>
        <v>1.0208976116747142</v>
      </c>
    </row>
    <row r="5746" spans="2:6" x14ac:dyDescent="0.2">
      <c r="B5746" s="3">
        <f t="shared" ca="1" si="367"/>
        <v>7.7279993411562775E-2</v>
      </c>
      <c r="C5746" s="3">
        <f t="shared" ca="1" si="368"/>
        <v>-1.4236079720805501</v>
      </c>
      <c r="D5746" s="3">
        <f t="shared" ca="1" si="367"/>
        <v>0.28438687535997043</v>
      </c>
      <c r="E5746" s="6">
        <f t="shared" ca="1" si="366"/>
        <v>-0.56985838710574099</v>
      </c>
      <c r="F5746" s="6">
        <f t="shared" ca="1" si="369"/>
        <v>1.5334269593058723</v>
      </c>
    </row>
    <row r="5747" spans="2:6" x14ac:dyDescent="0.2">
      <c r="B5747" s="3">
        <f t="shared" ca="1" si="367"/>
        <v>0.40928629169750008</v>
      </c>
      <c r="C5747" s="3">
        <f t="shared" ca="1" si="368"/>
        <v>-0.22938128169004326</v>
      </c>
      <c r="D5747" s="3">
        <f t="shared" ca="1" si="367"/>
        <v>0.22552269918137735</v>
      </c>
      <c r="E5747" s="6">
        <f t="shared" ca="1" si="366"/>
        <v>-0.75367333290927263</v>
      </c>
      <c r="F5747" s="6">
        <f t="shared" ca="1" si="369"/>
        <v>0.78780661658070528</v>
      </c>
    </row>
    <row r="5748" spans="2:6" x14ac:dyDescent="0.2">
      <c r="B5748" s="3">
        <f t="shared" ca="1" si="367"/>
        <v>0.94847152566210047</v>
      </c>
      <c r="C5748" s="3">
        <f t="shared" ca="1" si="368"/>
        <v>1.6302108163262277</v>
      </c>
      <c r="D5748" s="3">
        <f t="shared" ca="1" si="367"/>
        <v>0.234584264086792</v>
      </c>
      <c r="E5748" s="6">
        <f t="shared" ca="1" si="366"/>
        <v>-0.72383257474881135</v>
      </c>
      <c r="F5748" s="6">
        <f t="shared" ca="1" si="369"/>
        <v>1.7836818387634379</v>
      </c>
    </row>
    <row r="5749" spans="2:6" x14ac:dyDescent="0.2">
      <c r="B5749" s="3">
        <f t="shared" ca="1" si="367"/>
        <v>0.7407844536165189</v>
      </c>
      <c r="C5749" s="3">
        <f t="shared" ca="1" si="368"/>
        <v>0.64576571816998563</v>
      </c>
      <c r="D5749" s="3">
        <f t="shared" ca="1" si="367"/>
        <v>0.5693865913174373</v>
      </c>
      <c r="E5749" s="6">
        <f t="shared" ca="1" si="366"/>
        <v>0.17481268916016385</v>
      </c>
      <c r="F5749" s="6">
        <f t="shared" ca="1" si="369"/>
        <v>0.66900884826361251</v>
      </c>
    </row>
    <row r="5750" spans="2:6" x14ac:dyDescent="0.2">
      <c r="B5750" s="3">
        <f t="shared" ca="1" si="367"/>
        <v>9.5693319393246101E-2</v>
      </c>
      <c r="C5750" s="3">
        <f t="shared" ca="1" si="368"/>
        <v>-1.3064880542159556</v>
      </c>
      <c r="D5750" s="3">
        <f t="shared" ca="1" si="367"/>
        <v>0.62023983884251965</v>
      </c>
      <c r="E5750" s="6">
        <f t="shared" ca="1" si="366"/>
        <v>0.3061107512224629</v>
      </c>
      <c r="F5750" s="6">
        <f t="shared" ca="1" si="369"/>
        <v>1.3418698997380387</v>
      </c>
    </row>
    <row r="5751" spans="2:6" x14ac:dyDescent="0.2">
      <c r="B5751" s="3">
        <f t="shared" ca="1" si="367"/>
        <v>9.0010579689630443E-2</v>
      </c>
      <c r="C5751" s="3">
        <f t="shared" ca="1" si="368"/>
        <v>-1.3406898869034809</v>
      </c>
      <c r="D5751" s="3">
        <f t="shared" ca="1" si="367"/>
        <v>0.18834770167618875</v>
      </c>
      <c r="E5751" s="6">
        <f t="shared" ca="1" si="366"/>
        <v>-0.88400149954443852</v>
      </c>
      <c r="F5751" s="6">
        <f t="shared" ca="1" si="369"/>
        <v>1.6058978871777883</v>
      </c>
    </row>
    <row r="5752" spans="2:6" x14ac:dyDescent="0.2">
      <c r="B5752" s="3">
        <f t="shared" ca="1" si="367"/>
        <v>0.3653842392437866</v>
      </c>
      <c r="C5752" s="3">
        <f t="shared" ca="1" si="368"/>
        <v>-0.34410346323337376</v>
      </c>
      <c r="D5752" s="3">
        <f t="shared" ca="1" si="367"/>
        <v>0.32127865531633426</v>
      </c>
      <c r="E5752" s="6">
        <f t="shared" ca="1" si="366"/>
        <v>-0.46412622928642472</v>
      </c>
      <c r="F5752" s="6">
        <f t="shared" ca="1" si="369"/>
        <v>0.57777188415570779</v>
      </c>
    </row>
    <row r="5753" spans="2:6" x14ac:dyDescent="0.2">
      <c r="B5753" s="3">
        <f t="shared" ca="1" si="367"/>
        <v>0.45989880742217448</v>
      </c>
      <c r="C5753" s="3">
        <f t="shared" ca="1" si="368"/>
        <v>-0.10068865847233152</v>
      </c>
      <c r="D5753" s="3">
        <f t="shared" ca="1" si="367"/>
        <v>0.17556384704302119</v>
      </c>
      <c r="E5753" s="6">
        <f t="shared" ca="1" si="366"/>
        <v>-0.93240416316982266</v>
      </c>
      <c r="F5753" s="6">
        <f t="shared" ca="1" si="369"/>
        <v>0.93782499936895214</v>
      </c>
    </row>
    <row r="5754" spans="2:6" x14ac:dyDescent="0.2">
      <c r="B5754" s="3">
        <f t="shared" ca="1" si="367"/>
        <v>0.61062997849880418</v>
      </c>
      <c r="C5754" s="3">
        <f t="shared" ca="1" si="368"/>
        <v>0.28096135187770122</v>
      </c>
      <c r="D5754" s="3">
        <f t="shared" ca="1" si="367"/>
        <v>0.7863707275365438</v>
      </c>
      <c r="E5754" s="6">
        <f t="shared" ca="1" si="366"/>
        <v>0.79389159196093628</v>
      </c>
      <c r="F5754" s="6">
        <f t="shared" ca="1" si="369"/>
        <v>0.84214199576746862</v>
      </c>
    </row>
    <row r="5755" spans="2:6" x14ac:dyDescent="0.2">
      <c r="B5755" s="3">
        <f t="shared" ca="1" si="367"/>
        <v>0.22600900640159516</v>
      </c>
      <c r="C5755" s="3">
        <f t="shared" ca="1" si="368"/>
        <v>-0.75205495222030072</v>
      </c>
      <c r="D5755" s="3">
        <f t="shared" ca="1" si="367"/>
        <v>0.12349593213549281</v>
      </c>
      <c r="E5755" s="6">
        <f t="shared" ca="1" si="366"/>
        <v>-1.1576868204956019</v>
      </c>
      <c r="F5755" s="6">
        <f t="shared" ca="1" si="369"/>
        <v>1.3805163619125616</v>
      </c>
    </row>
    <row r="5756" spans="2:6" x14ac:dyDescent="0.2">
      <c r="B5756" s="3">
        <f t="shared" ca="1" si="367"/>
        <v>0.90158805623845284</v>
      </c>
      <c r="C5756" s="3">
        <f t="shared" ca="1" si="368"/>
        <v>1.2906534079538243</v>
      </c>
      <c r="D5756" s="3">
        <f t="shared" ca="1" si="367"/>
        <v>0.94149742036279027</v>
      </c>
      <c r="E5756" s="6">
        <f t="shared" ca="1" si="366"/>
        <v>1.5674687750439529</v>
      </c>
      <c r="F5756" s="6">
        <f t="shared" ca="1" si="369"/>
        <v>2.0304542792687088</v>
      </c>
    </row>
    <row r="5757" spans="2:6" x14ac:dyDescent="0.2">
      <c r="B5757" s="3">
        <f t="shared" ca="1" si="367"/>
        <v>0.88824739553202803</v>
      </c>
      <c r="C5757" s="3">
        <f t="shared" ca="1" si="368"/>
        <v>1.2172602607478562</v>
      </c>
      <c r="D5757" s="3">
        <f t="shared" ca="1" si="367"/>
        <v>0.32064701720702071</v>
      </c>
      <c r="E5757" s="6">
        <f t="shared" ca="1" si="366"/>
        <v>-0.46589028636418311</v>
      </c>
      <c r="F5757" s="6">
        <f t="shared" ca="1" si="369"/>
        <v>1.3033711295423263</v>
      </c>
    </row>
    <row r="5758" spans="2:6" x14ac:dyDescent="0.2">
      <c r="B5758" s="3">
        <f t="shared" ca="1" si="367"/>
        <v>0.45579439356909823</v>
      </c>
      <c r="C5758" s="3">
        <f t="shared" ca="1" si="368"/>
        <v>-0.11103475434214936</v>
      </c>
      <c r="D5758" s="3">
        <f t="shared" ca="1" si="367"/>
        <v>0.73966301407326196</v>
      </c>
      <c r="E5758" s="6">
        <f t="shared" ca="1" si="366"/>
        <v>0.64230684329043597</v>
      </c>
      <c r="F5758" s="6">
        <f t="shared" ca="1" si="369"/>
        <v>0.65183341246789894</v>
      </c>
    </row>
    <row r="5759" spans="2:6" x14ac:dyDescent="0.2">
      <c r="B5759" s="3">
        <f t="shared" ca="1" si="367"/>
        <v>0.85269167556566838</v>
      </c>
      <c r="C5759" s="3">
        <f t="shared" ca="1" si="368"/>
        <v>1.0480476603807463</v>
      </c>
      <c r="D5759" s="3">
        <f t="shared" ca="1" si="367"/>
        <v>0.74063838450388353</v>
      </c>
      <c r="E5759" s="6">
        <f t="shared" ca="1" si="366"/>
        <v>0.6453147577741728</v>
      </c>
      <c r="F5759" s="6">
        <f t="shared" ca="1" si="369"/>
        <v>1.2307863482468009</v>
      </c>
    </row>
    <row r="5760" spans="2:6" x14ac:dyDescent="0.2">
      <c r="B5760" s="3">
        <f t="shared" ca="1" si="367"/>
        <v>0.76275711445631111</v>
      </c>
      <c r="C5760" s="3">
        <f t="shared" ca="1" si="368"/>
        <v>0.71519951113309121</v>
      </c>
      <c r="D5760" s="3">
        <f t="shared" ca="1" si="367"/>
        <v>0.58304307881677275</v>
      </c>
      <c r="E5760" s="6">
        <f t="shared" ca="1" si="366"/>
        <v>0.20968460434748101</v>
      </c>
      <c r="F5760" s="6">
        <f t="shared" ca="1" si="369"/>
        <v>0.74530394741029804</v>
      </c>
    </row>
    <row r="5761" spans="2:6" x14ac:dyDescent="0.2">
      <c r="B5761" s="3">
        <f t="shared" ca="1" si="367"/>
        <v>0.65133781588459305</v>
      </c>
      <c r="C5761" s="3">
        <f t="shared" ca="1" si="368"/>
        <v>0.38893481357024073</v>
      </c>
      <c r="D5761" s="3">
        <f t="shared" ca="1" si="367"/>
        <v>0.18430431340898201</v>
      </c>
      <c r="E5761" s="6">
        <f t="shared" ca="1" si="366"/>
        <v>-0.89908267252605256</v>
      </c>
      <c r="F5761" s="6">
        <f t="shared" ca="1" si="369"/>
        <v>0.97960192999172213</v>
      </c>
    </row>
    <row r="5762" spans="2:6" x14ac:dyDescent="0.2">
      <c r="B5762" s="3">
        <f t="shared" ca="1" si="367"/>
        <v>0.12953049534737149</v>
      </c>
      <c r="C5762" s="3">
        <f t="shared" ca="1" si="368"/>
        <v>-1.1286133164650685</v>
      </c>
      <c r="D5762" s="3">
        <f t="shared" ca="1" si="367"/>
        <v>0.5610248054449839</v>
      </c>
      <c r="E5762" s="6">
        <f t="shared" ca="1" si="366"/>
        <v>0.15356797561967481</v>
      </c>
      <c r="F5762" s="6">
        <f t="shared" ca="1" si="369"/>
        <v>1.1390132313709995</v>
      </c>
    </row>
    <row r="5763" spans="2:6" x14ac:dyDescent="0.2">
      <c r="B5763" s="3">
        <f t="shared" ca="1" si="367"/>
        <v>0.66480346044408412</v>
      </c>
      <c r="C5763" s="3">
        <f t="shared" ca="1" si="368"/>
        <v>0.42560859111485677</v>
      </c>
      <c r="D5763" s="3">
        <f t="shared" ca="1" si="367"/>
        <v>3.1367588576268757E-2</v>
      </c>
      <c r="E5763" s="6">
        <f t="shared" ca="1" si="366"/>
        <v>-1.8610637318700829</v>
      </c>
      <c r="F5763" s="6">
        <f t="shared" ca="1" si="369"/>
        <v>1.9091099724512921</v>
      </c>
    </row>
    <row r="5764" spans="2:6" x14ac:dyDescent="0.2">
      <c r="B5764" s="3">
        <f t="shared" ca="1" si="367"/>
        <v>2.4738131729852508E-2</v>
      </c>
      <c r="C5764" s="3">
        <f t="shared" ca="1" si="368"/>
        <v>-1.9644643773608024</v>
      </c>
      <c r="D5764" s="3">
        <f t="shared" ca="1" si="367"/>
        <v>0.44174573777194603</v>
      </c>
      <c r="E5764" s="6">
        <f t="shared" ca="1" si="366"/>
        <v>-0.1465446109843854</v>
      </c>
      <c r="F5764" s="6">
        <f t="shared" ca="1" si="369"/>
        <v>1.9699227428831136</v>
      </c>
    </row>
    <row r="5765" spans="2:6" x14ac:dyDescent="0.2">
      <c r="B5765" s="3">
        <f t="shared" ca="1" si="367"/>
        <v>0.71368797414781338</v>
      </c>
      <c r="C5765" s="3">
        <f t="shared" ca="1" si="368"/>
        <v>0.56419114767072631</v>
      </c>
      <c r="D5765" s="3">
        <f t="shared" ca="1" si="367"/>
        <v>0.16734281865282763</v>
      </c>
      <c r="E5765" s="6">
        <f t="shared" ref="E5765:E5828" ca="1" si="370">_xlfn.NORM.S.INV(D5765)</f>
        <v>-0.96471887766826003</v>
      </c>
      <c r="F5765" s="6">
        <f t="shared" ca="1" si="369"/>
        <v>1.1175840747073655</v>
      </c>
    </row>
    <row r="5766" spans="2:6" x14ac:dyDescent="0.2">
      <c r="B5766" s="3">
        <f t="shared" ca="1" si="367"/>
        <v>0.68987522431444315</v>
      </c>
      <c r="C5766" s="3">
        <f t="shared" ca="1" si="368"/>
        <v>0.49549669927689355</v>
      </c>
      <c r="D5766" s="3">
        <f t="shared" ca="1" si="367"/>
        <v>0.5284155943312604</v>
      </c>
      <c r="E5766" s="6">
        <f t="shared" ca="1" si="370"/>
        <v>7.1287666029300506E-2</v>
      </c>
      <c r="F5766" s="6">
        <f t="shared" ca="1" si="369"/>
        <v>0.5005985520576357</v>
      </c>
    </row>
    <row r="5767" spans="2:6" x14ac:dyDescent="0.2">
      <c r="B5767" s="3">
        <f t="shared" ca="1" si="367"/>
        <v>0.85045187177987269</v>
      </c>
      <c r="C5767" s="3">
        <f t="shared" ca="1" si="368"/>
        <v>1.0383733829536981</v>
      </c>
      <c r="D5767" s="3">
        <f t="shared" ca="1" si="367"/>
        <v>0.83832489361307294</v>
      </c>
      <c r="E5767" s="6">
        <f t="shared" ca="1" si="370"/>
        <v>0.98759668026552172</v>
      </c>
      <c r="F5767" s="6">
        <f t="shared" ca="1" si="369"/>
        <v>1.4330270357875969</v>
      </c>
    </row>
    <row r="5768" spans="2:6" x14ac:dyDescent="0.2">
      <c r="B5768" s="3">
        <f t="shared" ca="1" si="367"/>
        <v>0.19732948620536717</v>
      </c>
      <c r="C5768" s="3">
        <f t="shared" ca="1" si="368"/>
        <v>-0.85119872237927452</v>
      </c>
      <c r="D5768" s="3">
        <f t="shared" ca="1" si="367"/>
        <v>0.69454075077175825</v>
      </c>
      <c r="E5768" s="6">
        <f t="shared" ca="1" si="370"/>
        <v>0.50876279836037674</v>
      </c>
      <c r="F5768" s="6">
        <f t="shared" ca="1" si="369"/>
        <v>0.99165460215520129</v>
      </c>
    </row>
    <row r="5769" spans="2:6" x14ac:dyDescent="0.2">
      <c r="B5769" s="3">
        <f t="shared" ca="1" si="367"/>
        <v>0.4533670794626895</v>
      </c>
      <c r="C5769" s="3">
        <f t="shared" ca="1" si="368"/>
        <v>-0.11715887057137066</v>
      </c>
      <c r="D5769" s="3">
        <f t="shared" ca="1" si="367"/>
        <v>7.9682245426332177E-2</v>
      </c>
      <c r="E5769" s="6">
        <f t="shared" ca="1" si="370"/>
        <v>-1.4072121467470198</v>
      </c>
      <c r="F5769" s="6">
        <f t="shared" ca="1" si="369"/>
        <v>1.4120808145803536</v>
      </c>
    </row>
    <row r="5770" spans="2:6" x14ac:dyDescent="0.2">
      <c r="B5770" s="3">
        <f t="shared" ca="1" si="367"/>
        <v>0.78619194278688465</v>
      </c>
      <c r="C5770" s="3">
        <f t="shared" ca="1" si="368"/>
        <v>0.79327758310329177</v>
      </c>
      <c r="D5770" s="3">
        <f t="shared" ca="1" si="367"/>
        <v>0.99758909803110418</v>
      </c>
      <c r="E5770" s="6">
        <f t="shared" ca="1" si="370"/>
        <v>2.8187034738338275</v>
      </c>
      <c r="F5770" s="6">
        <f t="shared" ca="1" si="369"/>
        <v>2.9282039883275015</v>
      </c>
    </row>
    <row r="5771" spans="2:6" x14ac:dyDescent="0.2">
      <c r="B5771" s="3">
        <f t="shared" ca="1" si="367"/>
        <v>0.98899034264463048</v>
      </c>
      <c r="C5771" s="3">
        <f t="shared" ca="1" si="368"/>
        <v>2.2900345358062895</v>
      </c>
      <c r="D5771" s="3">
        <f t="shared" ca="1" si="367"/>
        <v>0.35335902263009378</v>
      </c>
      <c r="E5771" s="6">
        <f t="shared" ca="1" si="370"/>
        <v>-0.37626749055032532</v>
      </c>
      <c r="F5771" s="6">
        <f t="shared" ca="1" si="369"/>
        <v>2.3207402697481179</v>
      </c>
    </row>
    <row r="5772" spans="2:6" x14ac:dyDescent="0.2">
      <c r="B5772" s="3">
        <f t="shared" ca="1" si="367"/>
        <v>0.93947811006842041</v>
      </c>
      <c r="C5772" s="3">
        <f t="shared" ca="1" si="368"/>
        <v>1.5504073319497154</v>
      </c>
      <c r="D5772" s="3">
        <f t="shared" ca="1" si="367"/>
        <v>0.50785499683051738</v>
      </c>
      <c r="E5772" s="6">
        <f t="shared" ca="1" si="370"/>
        <v>1.9690829528687805E-2</v>
      </c>
      <c r="F5772" s="6">
        <f t="shared" ca="1" si="369"/>
        <v>1.5505323678436909</v>
      </c>
    </row>
    <row r="5773" spans="2:6" x14ac:dyDescent="0.2">
      <c r="B5773" s="3">
        <f t="shared" ca="1" si="367"/>
        <v>6.6590086763561485E-2</v>
      </c>
      <c r="C5773" s="3">
        <f t="shared" ca="1" si="368"/>
        <v>-1.5016784440119886</v>
      </c>
      <c r="D5773" s="3">
        <f t="shared" ca="1" si="367"/>
        <v>0.57840473390887281</v>
      </c>
      <c r="E5773" s="6">
        <f t="shared" ca="1" si="370"/>
        <v>0.19781407670637341</v>
      </c>
      <c r="F5773" s="6">
        <f t="shared" ca="1" si="369"/>
        <v>1.5146512991951191</v>
      </c>
    </row>
    <row r="5774" spans="2:6" x14ac:dyDescent="0.2">
      <c r="B5774" s="3">
        <f t="shared" ref="B5774:D5837" ca="1" si="371">RAND()</f>
        <v>0.37233907383699227</v>
      </c>
      <c r="C5774" s="3">
        <f t="shared" ref="C5774:C5837" ca="1" si="372">_xlfn.NORM.S.INV(B5774)</f>
        <v>-0.32566457718207664</v>
      </c>
      <c r="D5774" s="3">
        <f t="shared" ca="1" si="371"/>
        <v>0.97940389574312747</v>
      </c>
      <c r="E5774" s="6">
        <f t="shared" ca="1" si="370"/>
        <v>2.0415900963328513</v>
      </c>
      <c r="F5774" s="6">
        <f t="shared" ref="F5774:F5837" ca="1" si="373">SQRT(C5774^2+E5774^2)</f>
        <v>2.0674011556240268</v>
      </c>
    </row>
    <row r="5775" spans="2:6" x14ac:dyDescent="0.2">
      <c r="B5775" s="3">
        <f t="shared" ca="1" si="371"/>
        <v>0.83457747065833399</v>
      </c>
      <c r="C5775" s="3">
        <f t="shared" ca="1" si="372"/>
        <v>0.97241313768922433</v>
      </c>
      <c r="D5775" s="3">
        <f t="shared" ca="1" si="371"/>
        <v>0.85942780645395245</v>
      </c>
      <c r="E5775" s="6">
        <f t="shared" ca="1" si="370"/>
        <v>1.0777521311637557</v>
      </c>
      <c r="F5775" s="6">
        <f t="shared" ca="1" si="373"/>
        <v>1.4515980733586757</v>
      </c>
    </row>
    <row r="5776" spans="2:6" x14ac:dyDescent="0.2">
      <c r="B5776" s="3">
        <f t="shared" ca="1" si="371"/>
        <v>0.59723376687242802</v>
      </c>
      <c r="C5776" s="3">
        <f t="shared" ca="1" si="372"/>
        <v>0.24619347511085582</v>
      </c>
      <c r="D5776" s="3">
        <f t="shared" ca="1" si="371"/>
        <v>8.8965702251872059E-2</v>
      </c>
      <c r="E5776" s="6">
        <f t="shared" ca="1" si="370"/>
        <v>-1.3471516242679162</v>
      </c>
      <c r="F5776" s="6">
        <f t="shared" ca="1" si="373"/>
        <v>1.3694629333993835</v>
      </c>
    </row>
    <row r="5777" spans="2:6" x14ac:dyDescent="0.2">
      <c r="B5777" s="3">
        <f t="shared" ca="1" si="371"/>
        <v>0.283971572384905</v>
      </c>
      <c r="C5777" s="3">
        <f t="shared" ca="1" si="372"/>
        <v>-0.571083349465067</v>
      </c>
      <c r="D5777" s="3">
        <f t="shared" ca="1" si="371"/>
        <v>0.16439238065364781</v>
      </c>
      <c r="E5777" s="6">
        <f t="shared" ca="1" si="370"/>
        <v>-0.97656458069834251</v>
      </c>
      <c r="F5777" s="6">
        <f t="shared" ca="1" si="373"/>
        <v>1.1312888986950989</v>
      </c>
    </row>
    <row r="5778" spans="2:6" x14ac:dyDescent="0.2">
      <c r="B5778" s="3">
        <f t="shared" ca="1" si="371"/>
        <v>0.85323993441164259</v>
      </c>
      <c r="C5778" s="3">
        <f t="shared" ca="1" si="372"/>
        <v>1.0504307127826706</v>
      </c>
      <c r="D5778" s="3">
        <f t="shared" ca="1" si="371"/>
        <v>0.35544699855750295</v>
      </c>
      <c r="E5778" s="6">
        <f t="shared" ca="1" si="370"/>
        <v>-0.37065569021718608</v>
      </c>
      <c r="F5778" s="6">
        <f t="shared" ca="1" si="373"/>
        <v>1.1139076815640909</v>
      </c>
    </row>
    <row r="5779" spans="2:6" x14ac:dyDescent="0.2">
      <c r="B5779" s="3">
        <f t="shared" ca="1" si="371"/>
        <v>0.11557411803689321</v>
      </c>
      <c r="C5779" s="3">
        <f t="shared" ca="1" si="372"/>
        <v>-1.1974062825954443</v>
      </c>
      <c r="D5779" s="3">
        <f t="shared" ca="1" si="371"/>
        <v>0.39458601775639635</v>
      </c>
      <c r="E5779" s="6">
        <f t="shared" ca="1" si="370"/>
        <v>-0.26738592469797018</v>
      </c>
      <c r="F5779" s="6">
        <f t="shared" ca="1" si="373"/>
        <v>1.2268973218348918</v>
      </c>
    </row>
    <row r="5780" spans="2:6" x14ac:dyDescent="0.2">
      <c r="B5780" s="3">
        <f t="shared" ca="1" si="371"/>
        <v>0.16956803827003641</v>
      </c>
      <c r="C5780" s="3">
        <f t="shared" ca="1" si="372"/>
        <v>-0.95587364302278222</v>
      </c>
      <c r="D5780" s="3">
        <f t="shared" ca="1" si="371"/>
        <v>0.97743159897911269</v>
      </c>
      <c r="E5780" s="6">
        <f t="shared" ca="1" si="370"/>
        <v>2.0033773377812252</v>
      </c>
      <c r="F5780" s="6">
        <f t="shared" ca="1" si="373"/>
        <v>2.2197331323744831</v>
      </c>
    </row>
    <row r="5781" spans="2:6" x14ac:dyDescent="0.2">
      <c r="B5781" s="3">
        <f t="shared" ca="1" si="371"/>
        <v>0.72268600645899572</v>
      </c>
      <c r="C5781" s="3">
        <f t="shared" ca="1" si="372"/>
        <v>0.59083946849781788</v>
      </c>
      <c r="D5781" s="3">
        <f t="shared" ca="1" si="371"/>
        <v>0.67328584987748152</v>
      </c>
      <c r="E5781" s="6">
        <f t="shared" ca="1" si="370"/>
        <v>0.44900465276175416</v>
      </c>
      <c r="F5781" s="6">
        <f t="shared" ca="1" si="373"/>
        <v>0.74208925051942864</v>
      </c>
    </row>
    <row r="5782" spans="2:6" x14ac:dyDescent="0.2">
      <c r="B5782" s="3">
        <f t="shared" ca="1" si="371"/>
        <v>0.58839175541415489</v>
      </c>
      <c r="C5782" s="3">
        <f t="shared" ca="1" si="372"/>
        <v>0.22340991385099576</v>
      </c>
      <c r="D5782" s="3">
        <f t="shared" ca="1" si="371"/>
        <v>0.46945179224214884</v>
      </c>
      <c r="E5782" s="6">
        <f t="shared" ca="1" si="370"/>
        <v>-7.6647985263558191E-2</v>
      </c>
      <c r="F5782" s="6">
        <f t="shared" ca="1" si="373"/>
        <v>0.23619251311561926</v>
      </c>
    </row>
    <row r="5783" spans="2:6" x14ac:dyDescent="0.2">
      <c r="B5783" s="3">
        <f t="shared" ca="1" si="371"/>
        <v>0.92875306138354674</v>
      </c>
      <c r="C5783" s="3">
        <f t="shared" ca="1" si="372"/>
        <v>1.4665670196636458</v>
      </c>
      <c r="D5783" s="3">
        <f t="shared" ca="1" si="371"/>
        <v>0.91346405748912707</v>
      </c>
      <c r="E5783" s="6">
        <f t="shared" ca="1" si="370"/>
        <v>1.3623993618879826</v>
      </c>
      <c r="F5783" s="6">
        <f t="shared" ca="1" si="373"/>
        <v>2.0017369568546939</v>
      </c>
    </row>
    <row r="5784" spans="2:6" x14ac:dyDescent="0.2">
      <c r="B5784" s="3">
        <f t="shared" ca="1" si="371"/>
        <v>0.44704277535883929</v>
      </c>
      <c r="C5784" s="3">
        <f t="shared" ca="1" si="372"/>
        <v>-0.13313634641490019</v>
      </c>
      <c r="D5784" s="3">
        <f t="shared" ca="1" si="371"/>
        <v>0.80039921944589953</v>
      </c>
      <c r="E5784" s="6">
        <f t="shared" ca="1" si="370"/>
        <v>0.84304806809016319</v>
      </c>
      <c r="F5784" s="6">
        <f t="shared" ca="1" si="373"/>
        <v>0.85349594717682442</v>
      </c>
    </row>
    <row r="5785" spans="2:6" x14ac:dyDescent="0.2">
      <c r="B5785" s="3">
        <f t="shared" ca="1" si="371"/>
        <v>2.5862297023923619E-2</v>
      </c>
      <c r="C5785" s="3">
        <f t="shared" ca="1" si="372"/>
        <v>-1.9454187985414513</v>
      </c>
      <c r="D5785" s="3">
        <f t="shared" ca="1" si="371"/>
        <v>0.28345547995064735</v>
      </c>
      <c r="E5785" s="6">
        <f t="shared" ca="1" si="370"/>
        <v>-0.57260679199655584</v>
      </c>
      <c r="F5785" s="6">
        <f t="shared" ca="1" si="373"/>
        <v>2.0279380759675703</v>
      </c>
    </row>
    <row r="5786" spans="2:6" x14ac:dyDescent="0.2">
      <c r="B5786" s="3">
        <f t="shared" ca="1" si="371"/>
        <v>0.77938217599249016</v>
      </c>
      <c r="C5786" s="3">
        <f t="shared" ca="1" si="372"/>
        <v>0.77010830830329924</v>
      </c>
      <c r="D5786" s="3">
        <f t="shared" ca="1" si="371"/>
        <v>0.7344262219167782</v>
      </c>
      <c r="E5786" s="6">
        <f t="shared" ca="1" si="370"/>
        <v>0.6262552151092835</v>
      </c>
      <c r="F5786" s="6">
        <f t="shared" ca="1" si="373"/>
        <v>0.99260384895956577</v>
      </c>
    </row>
    <row r="5787" spans="2:6" x14ac:dyDescent="0.2">
      <c r="B5787" s="3">
        <f t="shared" ca="1" si="371"/>
        <v>0.84097065731216902</v>
      </c>
      <c r="C5787" s="3">
        <f t="shared" ca="1" si="372"/>
        <v>0.99845518489369023</v>
      </c>
      <c r="D5787" s="3">
        <f t="shared" ca="1" si="371"/>
        <v>0.39328183132555594</v>
      </c>
      <c r="E5787" s="6">
        <f t="shared" ca="1" si="370"/>
        <v>-0.27077555419045246</v>
      </c>
      <c r="F5787" s="6">
        <f t="shared" ca="1" si="373"/>
        <v>1.0345202545084555</v>
      </c>
    </row>
    <row r="5788" spans="2:6" x14ac:dyDescent="0.2">
      <c r="B5788" s="3">
        <f t="shared" ca="1" si="371"/>
        <v>0.9892442136416929</v>
      </c>
      <c r="C5788" s="3">
        <f t="shared" ca="1" si="372"/>
        <v>2.2988831985077356</v>
      </c>
      <c r="D5788" s="3">
        <f t="shared" ca="1" si="371"/>
        <v>0.86018278697994854</v>
      </c>
      <c r="E5788" s="6">
        <f t="shared" ca="1" si="370"/>
        <v>1.0811409368032163</v>
      </c>
      <c r="F5788" s="6">
        <f t="shared" ca="1" si="373"/>
        <v>2.540419194859953</v>
      </c>
    </row>
    <row r="5789" spans="2:6" x14ac:dyDescent="0.2">
      <c r="B5789" s="3">
        <f t="shared" ca="1" si="371"/>
        <v>0.60603407034837131</v>
      </c>
      <c r="C5789" s="3">
        <f t="shared" ca="1" si="372"/>
        <v>0.26899717148350261</v>
      </c>
      <c r="D5789" s="3">
        <f t="shared" ca="1" si="371"/>
        <v>0.68394222386761427</v>
      </c>
      <c r="E5789" s="6">
        <f t="shared" ca="1" si="370"/>
        <v>0.47875131914535102</v>
      </c>
      <c r="F5789" s="6">
        <f t="shared" ca="1" si="373"/>
        <v>0.54914688731662553</v>
      </c>
    </row>
    <row r="5790" spans="2:6" x14ac:dyDescent="0.2">
      <c r="B5790" s="3">
        <f t="shared" ca="1" si="371"/>
        <v>0.94473183834690222</v>
      </c>
      <c r="C5790" s="3">
        <f t="shared" ca="1" si="372"/>
        <v>1.5957871495329194</v>
      </c>
      <c r="D5790" s="3">
        <f t="shared" ca="1" si="371"/>
        <v>3.5592501490996242E-2</v>
      </c>
      <c r="E5790" s="6">
        <f t="shared" ca="1" si="370"/>
        <v>-1.8042954482078077</v>
      </c>
      <c r="F5790" s="6">
        <f t="shared" ca="1" si="373"/>
        <v>2.408737987211937</v>
      </c>
    </row>
    <row r="5791" spans="2:6" x14ac:dyDescent="0.2">
      <c r="B5791" s="3">
        <f t="shared" ca="1" si="371"/>
        <v>0.62990053724464423</v>
      </c>
      <c r="C5791" s="3">
        <f t="shared" ca="1" si="372"/>
        <v>0.33158992862380804</v>
      </c>
      <c r="D5791" s="3">
        <f t="shared" ca="1" si="371"/>
        <v>8.0329085268282974E-2</v>
      </c>
      <c r="E5791" s="6">
        <f t="shared" ca="1" si="370"/>
        <v>-1.4028614091902196</v>
      </c>
      <c r="F5791" s="6">
        <f t="shared" ca="1" si="373"/>
        <v>1.4415172611383851</v>
      </c>
    </row>
    <row r="5792" spans="2:6" x14ac:dyDescent="0.2">
      <c r="B5792" s="3">
        <f t="shared" ca="1" si="371"/>
        <v>8.7443157923629E-2</v>
      </c>
      <c r="C5792" s="3">
        <f t="shared" ca="1" si="372"/>
        <v>-1.3566692858275229</v>
      </c>
      <c r="D5792" s="3">
        <f t="shared" ca="1" si="371"/>
        <v>0.46486863798327194</v>
      </c>
      <c r="E5792" s="6">
        <f t="shared" ca="1" si="370"/>
        <v>-8.8175391364135422E-2</v>
      </c>
      <c r="F5792" s="6">
        <f t="shared" ca="1" si="373"/>
        <v>1.359531702738108</v>
      </c>
    </row>
    <row r="5793" spans="2:6" x14ac:dyDescent="0.2">
      <c r="B5793" s="3">
        <f t="shared" ca="1" si="371"/>
        <v>0.87932191564884676</v>
      </c>
      <c r="C5793" s="3">
        <f t="shared" ca="1" si="372"/>
        <v>1.1716037826193566</v>
      </c>
      <c r="D5793" s="3">
        <f t="shared" ca="1" si="371"/>
        <v>0.5247151275971963</v>
      </c>
      <c r="E5793" s="6">
        <f t="shared" ca="1" si="370"/>
        <v>6.1991319421016461E-2</v>
      </c>
      <c r="F5793" s="6">
        <f t="shared" ca="1" si="373"/>
        <v>1.1732426633614816</v>
      </c>
    </row>
    <row r="5794" spans="2:6" x14ac:dyDescent="0.2">
      <c r="B5794" s="3">
        <f t="shared" ca="1" si="371"/>
        <v>0.47842100494294526</v>
      </c>
      <c r="C5794" s="3">
        <f t="shared" ca="1" si="372"/>
        <v>-5.4116922390465443E-2</v>
      </c>
      <c r="D5794" s="3">
        <f t="shared" ca="1" si="371"/>
        <v>0.56451016860181624</v>
      </c>
      <c r="E5794" s="6">
        <f t="shared" ca="1" si="370"/>
        <v>0.16241423367975527</v>
      </c>
      <c r="F5794" s="6">
        <f t="shared" ca="1" si="373"/>
        <v>0.17119294550535022</v>
      </c>
    </row>
    <row r="5795" spans="2:6" x14ac:dyDescent="0.2">
      <c r="B5795" s="3">
        <f t="shared" ca="1" si="371"/>
        <v>0.53271274727438589</v>
      </c>
      <c r="C5795" s="3">
        <f t="shared" ca="1" si="372"/>
        <v>8.2090804423598993E-2</v>
      </c>
      <c r="D5795" s="3">
        <f t="shared" ca="1" si="371"/>
        <v>0.70886888837051265</v>
      </c>
      <c r="E5795" s="6">
        <f t="shared" ca="1" si="370"/>
        <v>0.5500833250494539</v>
      </c>
      <c r="F5795" s="6">
        <f t="shared" ca="1" si="373"/>
        <v>0.55617494070514961</v>
      </c>
    </row>
    <row r="5796" spans="2:6" x14ac:dyDescent="0.2">
      <c r="B5796" s="3">
        <f t="shared" ca="1" si="371"/>
        <v>0.57594209847329414</v>
      </c>
      <c r="C5796" s="3">
        <f t="shared" ca="1" si="372"/>
        <v>0.19152307608832747</v>
      </c>
      <c r="D5796" s="3">
        <f t="shared" ca="1" si="371"/>
        <v>0.30902158251458067</v>
      </c>
      <c r="E5796" s="6">
        <f t="shared" ca="1" si="370"/>
        <v>-0.49862560267626427</v>
      </c>
      <c r="F5796" s="6">
        <f t="shared" ca="1" si="373"/>
        <v>0.53414284636097398</v>
      </c>
    </row>
    <row r="5797" spans="2:6" x14ac:dyDescent="0.2">
      <c r="B5797" s="3">
        <f t="shared" ca="1" si="371"/>
        <v>0.960247007143326</v>
      </c>
      <c r="C5797" s="3">
        <f t="shared" ca="1" si="372"/>
        <v>1.7535596755084657</v>
      </c>
      <c r="D5797" s="3">
        <f t="shared" ca="1" si="371"/>
        <v>0.30577070681645702</v>
      </c>
      <c r="E5797" s="6">
        <f t="shared" ca="1" si="370"/>
        <v>-0.50787442186195964</v>
      </c>
      <c r="F5797" s="6">
        <f t="shared" ca="1" si="373"/>
        <v>1.8256253624309056</v>
      </c>
    </row>
    <row r="5798" spans="2:6" x14ac:dyDescent="0.2">
      <c r="B5798" s="3">
        <f t="shared" ca="1" si="371"/>
        <v>0.52536859918699519</v>
      </c>
      <c r="C5798" s="3">
        <f t="shared" ca="1" si="372"/>
        <v>6.3632564411294293E-2</v>
      </c>
      <c r="D5798" s="3">
        <f t="shared" ca="1" si="371"/>
        <v>5.0501398892131788E-2</v>
      </c>
      <c r="E5798" s="6">
        <f t="shared" ca="1" si="370"/>
        <v>-1.6400113945802171</v>
      </c>
      <c r="F5798" s="6">
        <f t="shared" ca="1" si="373"/>
        <v>1.6412454044433775</v>
      </c>
    </row>
    <row r="5799" spans="2:6" x14ac:dyDescent="0.2">
      <c r="B5799" s="3">
        <f t="shared" ca="1" si="371"/>
        <v>8.8736743432616505E-2</v>
      </c>
      <c r="C5799" s="3">
        <f t="shared" ca="1" si="372"/>
        <v>-1.348575088011476</v>
      </c>
      <c r="D5799" s="3">
        <f t="shared" ca="1" si="371"/>
        <v>0.79579920818308092</v>
      </c>
      <c r="E5799" s="6">
        <f t="shared" ca="1" si="370"/>
        <v>0.82670976786110051</v>
      </c>
      <c r="F5799" s="6">
        <f t="shared" ca="1" si="373"/>
        <v>1.5818039727735276</v>
      </c>
    </row>
    <row r="5800" spans="2:6" x14ac:dyDescent="0.2">
      <c r="B5800" s="3">
        <f t="shared" ca="1" si="371"/>
        <v>0.89033749752515912</v>
      </c>
      <c r="C5800" s="3">
        <f t="shared" ca="1" si="372"/>
        <v>1.2283249595914709</v>
      </c>
      <c r="D5800" s="3">
        <f t="shared" ca="1" si="371"/>
        <v>0.58130419256434285</v>
      </c>
      <c r="E5800" s="6">
        <f t="shared" ca="1" si="370"/>
        <v>0.20523104547982018</v>
      </c>
      <c r="F5800" s="6">
        <f t="shared" ca="1" si="373"/>
        <v>1.2453521543660366</v>
      </c>
    </row>
    <row r="5801" spans="2:6" x14ac:dyDescent="0.2">
      <c r="B5801" s="3">
        <f t="shared" ca="1" si="371"/>
        <v>0.68829100098998452</v>
      </c>
      <c r="C5801" s="3">
        <f t="shared" ca="1" si="372"/>
        <v>0.49101194658865471</v>
      </c>
      <c r="D5801" s="3">
        <f t="shared" ca="1" si="371"/>
        <v>0.85769935336532865</v>
      </c>
      <c r="E5801" s="6">
        <f t="shared" ca="1" si="370"/>
        <v>1.0700400245123314</v>
      </c>
      <c r="F5801" s="6">
        <f t="shared" ca="1" si="373"/>
        <v>1.1773183026484939</v>
      </c>
    </row>
    <row r="5802" spans="2:6" x14ac:dyDescent="0.2">
      <c r="B5802" s="3">
        <f t="shared" ca="1" si="371"/>
        <v>0.64370391380610292</v>
      </c>
      <c r="C5802" s="3">
        <f t="shared" ca="1" si="372"/>
        <v>0.36837696310500528</v>
      </c>
      <c r="D5802" s="3">
        <f t="shared" ca="1" si="371"/>
        <v>0.97110194993791332</v>
      </c>
      <c r="E5802" s="6">
        <f t="shared" ca="1" si="370"/>
        <v>1.897241286319665</v>
      </c>
      <c r="F5802" s="6">
        <f t="shared" ca="1" si="373"/>
        <v>1.9326733002404632</v>
      </c>
    </row>
    <row r="5803" spans="2:6" x14ac:dyDescent="0.2">
      <c r="B5803" s="3">
        <f t="shared" ca="1" si="371"/>
        <v>0.95724878407180336</v>
      </c>
      <c r="C5803" s="3">
        <f t="shared" ca="1" si="372"/>
        <v>1.7196150872751472</v>
      </c>
      <c r="D5803" s="3">
        <f t="shared" ca="1" si="371"/>
        <v>0.88013805516266086</v>
      </c>
      <c r="E5803" s="6">
        <f t="shared" ca="1" si="370"/>
        <v>1.1756772082049618</v>
      </c>
      <c r="F5803" s="6">
        <f t="shared" ca="1" si="373"/>
        <v>2.0830969603638056</v>
      </c>
    </row>
    <row r="5804" spans="2:6" x14ac:dyDescent="0.2">
      <c r="B5804" s="3">
        <f t="shared" ca="1" si="371"/>
        <v>0.24712347298114001</v>
      </c>
      <c r="C5804" s="3">
        <f t="shared" ca="1" si="372"/>
        <v>-0.68356966424312005</v>
      </c>
      <c r="D5804" s="3">
        <f t="shared" ca="1" si="371"/>
        <v>6.1667589009886781E-2</v>
      </c>
      <c r="E5804" s="6">
        <f t="shared" ca="1" si="370"/>
        <v>-1.5409244351448788</v>
      </c>
      <c r="F5804" s="6">
        <f t="shared" ca="1" si="373"/>
        <v>1.685738888647947</v>
      </c>
    </row>
    <row r="5805" spans="2:6" x14ac:dyDescent="0.2">
      <c r="B5805" s="3">
        <f t="shared" ca="1" si="371"/>
        <v>0.45202713655174909</v>
      </c>
      <c r="C5805" s="3">
        <f t="shared" ca="1" si="372"/>
        <v>-0.12054141660661873</v>
      </c>
      <c r="D5805" s="3">
        <f t="shared" ca="1" si="371"/>
        <v>0.25687137319462761</v>
      </c>
      <c r="E5805" s="6">
        <f t="shared" ca="1" si="370"/>
        <v>-0.65302099048833728</v>
      </c>
      <c r="F5805" s="6">
        <f t="shared" ca="1" si="373"/>
        <v>0.66405319601361723</v>
      </c>
    </row>
    <row r="5806" spans="2:6" x14ac:dyDescent="0.2">
      <c r="B5806" s="3">
        <f t="shared" ca="1" si="371"/>
        <v>0.42094619754576512</v>
      </c>
      <c r="C5806" s="3">
        <f t="shared" ca="1" si="372"/>
        <v>-0.19947346886644204</v>
      </c>
      <c r="D5806" s="3">
        <f t="shared" ca="1" si="371"/>
        <v>0.33653150023959377</v>
      </c>
      <c r="E5806" s="6">
        <f t="shared" ca="1" si="370"/>
        <v>-0.4219479626431909</v>
      </c>
      <c r="F5806" s="6">
        <f t="shared" ca="1" si="373"/>
        <v>0.46672234568354559</v>
      </c>
    </row>
    <row r="5807" spans="2:6" x14ac:dyDescent="0.2">
      <c r="B5807" s="3">
        <f t="shared" ca="1" si="371"/>
        <v>0.27411867590809202</v>
      </c>
      <c r="C5807" s="3">
        <f t="shared" ca="1" si="372"/>
        <v>-0.60040350598228975</v>
      </c>
      <c r="D5807" s="3">
        <f t="shared" ca="1" si="371"/>
        <v>0.52363318188047525</v>
      </c>
      <c r="E5807" s="6">
        <f t="shared" ca="1" si="370"/>
        <v>5.9274293099688395E-2</v>
      </c>
      <c r="F5807" s="6">
        <f t="shared" ca="1" si="373"/>
        <v>0.60332231171927764</v>
      </c>
    </row>
    <row r="5808" spans="2:6" x14ac:dyDescent="0.2">
      <c r="B5808" s="3">
        <f t="shared" ca="1" si="371"/>
        <v>0.1619662581927106</v>
      </c>
      <c r="C5808" s="3">
        <f t="shared" ca="1" si="372"/>
        <v>-0.98640886549337103</v>
      </c>
      <c r="D5808" s="3">
        <f t="shared" ca="1" si="371"/>
        <v>0.54330278592383152</v>
      </c>
      <c r="E5808" s="6">
        <f t="shared" ca="1" si="370"/>
        <v>0.10875801152011437</v>
      </c>
      <c r="F5808" s="6">
        <f t="shared" ca="1" si="373"/>
        <v>0.99238639399869277</v>
      </c>
    </row>
    <row r="5809" spans="2:6" x14ac:dyDescent="0.2">
      <c r="B5809" s="3">
        <f t="shared" ca="1" si="371"/>
        <v>0.17559726117897523</v>
      </c>
      <c r="C5809" s="3">
        <f t="shared" ca="1" si="372"/>
        <v>-0.93227481004903268</v>
      </c>
      <c r="D5809" s="3">
        <f t="shared" ca="1" si="371"/>
        <v>0.16000128445710626</v>
      </c>
      <c r="E5809" s="6">
        <f t="shared" ca="1" si="370"/>
        <v>-0.99445260416431669</v>
      </c>
      <c r="F5809" s="6">
        <f t="shared" ca="1" si="373"/>
        <v>1.3631112586216692</v>
      </c>
    </row>
    <row r="5810" spans="2:6" x14ac:dyDescent="0.2">
      <c r="B5810" s="3">
        <f t="shared" ca="1" si="371"/>
        <v>0.97488500501022413</v>
      </c>
      <c r="C5810" s="3">
        <f t="shared" ca="1" si="372"/>
        <v>1.9580001935747393</v>
      </c>
      <c r="D5810" s="3">
        <f t="shared" ca="1" si="371"/>
        <v>0.98932366633070379</v>
      </c>
      <c r="E5810" s="6">
        <f t="shared" ca="1" si="370"/>
        <v>2.3016898795576775</v>
      </c>
      <c r="F5810" s="6">
        <f t="shared" ca="1" si="373"/>
        <v>3.0218439833480737</v>
      </c>
    </row>
    <row r="5811" spans="2:6" x14ac:dyDescent="0.2">
      <c r="B5811" s="3">
        <f t="shared" ca="1" si="371"/>
        <v>0.38591703218287254</v>
      </c>
      <c r="C5811" s="3">
        <f t="shared" ca="1" si="372"/>
        <v>-0.28997669800755871</v>
      </c>
      <c r="D5811" s="3">
        <f t="shared" ca="1" si="371"/>
        <v>0.27706145062284837</v>
      </c>
      <c r="E5811" s="6">
        <f t="shared" ca="1" si="370"/>
        <v>-0.59159338995083832</v>
      </c>
      <c r="F5811" s="6">
        <f t="shared" ca="1" si="373"/>
        <v>0.65883930090796161</v>
      </c>
    </row>
    <row r="5812" spans="2:6" x14ac:dyDescent="0.2">
      <c r="B5812" s="3">
        <f t="shared" ca="1" si="371"/>
        <v>0.4005401517717706</v>
      </c>
      <c r="C5812" s="3">
        <f t="shared" ca="1" si="372"/>
        <v>-0.25194923399075919</v>
      </c>
      <c r="D5812" s="3">
        <f t="shared" ca="1" si="371"/>
        <v>0.52651878469276003</v>
      </c>
      <c r="E5812" s="6">
        <f t="shared" ca="1" si="370"/>
        <v>6.6521764381646684E-2</v>
      </c>
      <c r="F5812" s="6">
        <f t="shared" ca="1" si="373"/>
        <v>0.26058311849576449</v>
      </c>
    </row>
    <row r="5813" spans="2:6" x14ac:dyDescent="0.2">
      <c r="B5813" s="3">
        <f t="shared" ca="1" si="371"/>
        <v>0.82458958221772072</v>
      </c>
      <c r="C5813" s="3">
        <f t="shared" ca="1" si="372"/>
        <v>0.93299832038541464</v>
      </c>
      <c r="D5813" s="3">
        <f t="shared" ca="1" si="371"/>
        <v>0.79720735217082594</v>
      </c>
      <c r="E5813" s="6">
        <f t="shared" ca="1" si="370"/>
        <v>0.83168761056603635</v>
      </c>
      <c r="F5813" s="6">
        <f t="shared" ca="1" si="373"/>
        <v>1.2498760528192576</v>
      </c>
    </row>
    <row r="5814" spans="2:6" x14ac:dyDescent="0.2">
      <c r="B5814" s="3">
        <f t="shared" ca="1" si="371"/>
        <v>0.93312334658098672</v>
      </c>
      <c r="C5814" s="3">
        <f t="shared" ca="1" si="372"/>
        <v>1.4994639783423056</v>
      </c>
      <c r="D5814" s="3">
        <f t="shared" ca="1" si="371"/>
        <v>4.7753257477675892E-2</v>
      </c>
      <c r="E5814" s="6">
        <f t="shared" ca="1" si="370"/>
        <v>-1.6670396802893359</v>
      </c>
      <c r="F5814" s="6">
        <f t="shared" ca="1" si="373"/>
        <v>2.2421894473940656</v>
      </c>
    </row>
    <row r="5815" spans="2:6" x14ac:dyDescent="0.2">
      <c r="B5815" s="3">
        <f t="shared" ca="1" si="371"/>
        <v>0.684899999229443</v>
      </c>
      <c r="C5815" s="3">
        <f t="shared" ca="1" si="372"/>
        <v>0.48144536462516424</v>
      </c>
      <c r="D5815" s="3">
        <f t="shared" ca="1" si="371"/>
        <v>0.78866031311731088</v>
      </c>
      <c r="E5815" s="6">
        <f t="shared" ca="1" si="370"/>
        <v>0.80178147946628464</v>
      </c>
      <c r="F5815" s="6">
        <f t="shared" ca="1" si="373"/>
        <v>0.93522359889718443</v>
      </c>
    </row>
    <row r="5816" spans="2:6" x14ac:dyDescent="0.2">
      <c r="B5816" s="3">
        <f t="shared" ca="1" si="371"/>
        <v>0.39641381641314299</v>
      </c>
      <c r="C5816" s="3">
        <f t="shared" ca="1" si="372"/>
        <v>-0.2626405626115908</v>
      </c>
      <c r="D5816" s="3">
        <f t="shared" ca="1" si="371"/>
        <v>0.61911164670764551</v>
      </c>
      <c r="E5816" s="6">
        <f t="shared" ca="1" si="370"/>
        <v>0.30314848397307897</v>
      </c>
      <c r="F5816" s="6">
        <f t="shared" ca="1" si="373"/>
        <v>0.40109733041259332</v>
      </c>
    </row>
    <row r="5817" spans="2:6" x14ac:dyDescent="0.2">
      <c r="B5817" s="3">
        <f t="shared" ca="1" si="371"/>
        <v>0.57923218972851942</v>
      </c>
      <c r="C5817" s="3">
        <f t="shared" ca="1" si="372"/>
        <v>0.19992962528807834</v>
      </c>
      <c r="D5817" s="3">
        <f t="shared" ca="1" si="371"/>
        <v>0.69836795004037777</v>
      </c>
      <c r="E5817" s="6">
        <f t="shared" ca="1" si="370"/>
        <v>0.51971231831042641</v>
      </c>
      <c r="F5817" s="6">
        <f t="shared" ca="1" si="373"/>
        <v>0.55684176286574394</v>
      </c>
    </row>
    <row r="5818" spans="2:6" x14ac:dyDescent="0.2">
      <c r="B5818" s="3">
        <f t="shared" ca="1" si="371"/>
        <v>0.48623502055510937</v>
      </c>
      <c r="C5818" s="3">
        <f t="shared" ca="1" si="372"/>
        <v>-3.4510535662135411E-2</v>
      </c>
      <c r="D5818" s="3">
        <f t="shared" ca="1" si="371"/>
        <v>0.31607499553634888</v>
      </c>
      <c r="E5818" s="6">
        <f t="shared" ca="1" si="370"/>
        <v>-0.47870291597836551</v>
      </c>
      <c r="F5818" s="6">
        <f t="shared" ca="1" si="373"/>
        <v>0.47994526650221025</v>
      </c>
    </row>
    <row r="5819" spans="2:6" x14ac:dyDescent="0.2">
      <c r="B5819" s="3">
        <f t="shared" ca="1" si="371"/>
        <v>0.46563714223276931</v>
      </c>
      <c r="C5819" s="3">
        <f t="shared" ca="1" si="372"/>
        <v>-8.624169735776481E-2</v>
      </c>
      <c r="D5819" s="3">
        <f t="shared" ca="1" si="371"/>
        <v>0.37450778960305431</v>
      </c>
      <c r="E5819" s="6">
        <f t="shared" ca="1" si="370"/>
        <v>-0.3199376723267166</v>
      </c>
      <c r="F5819" s="6">
        <f t="shared" ca="1" si="373"/>
        <v>0.33135742716436251</v>
      </c>
    </row>
    <row r="5820" spans="2:6" x14ac:dyDescent="0.2">
      <c r="B5820" s="3">
        <f t="shared" ca="1" si="371"/>
        <v>0.72157344915901023</v>
      </c>
      <c r="C5820" s="3">
        <f t="shared" ca="1" si="372"/>
        <v>0.58752211583265956</v>
      </c>
      <c r="D5820" s="3">
        <f t="shared" ca="1" si="371"/>
        <v>0.48832036491080322</v>
      </c>
      <c r="E5820" s="6">
        <f t="shared" ca="1" si="370"/>
        <v>-2.9280687022225908E-2</v>
      </c>
      <c r="F5820" s="6">
        <f t="shared" ca="1" si="373"/>
        <v>0.5882513027822196</v>
      </c>
    </row>
    <row r="5821" spans="2:6" x14ac:dyDescent="0.2">
      <c r="B5821" s="3">
        <f t="shared" ca="1" si="371"/>
        <v>0.42731687139247276</v>
      </c>
      <c r="C5821" s="3">
        <f t="shared" ca="1" si="372"/>
        <v>-0.18320936977296359</v>
      </c>
      <c r="D5821" s="3">
        <f t="shared" ca="1" si="371"/>
        <v>0.25526760112692959</v>
      </c>
      <c r="E5821" s="6">
        <f t="shared" ca="1" si="370"/>
        <v>-0.65800455808242952</v>
      </c>
      <c r="F5821" s="6">
        <f t="shared" ca="1" si="373"/>
        <v>0.68303416578518228</v>
      </c>
    </row>
    <row r="5822" spans="2:6" x14ac:dyDescent="0.2">
      <c r="B5822" s="3">
        <f t="shared" ca="1" si="371"/>
        <v>0.17809163880183032</v>
      </c>
      <c r="C5822" s="3">
        <f t="shared" ca="1" si="372"/>
        <v>-0.92266218611974948</v>
      </c>
      <c r="D5822" s="3">
        <f t="shared" ca="1" si="371"/>
        <v>1.5512391921987834E-2</v>
      </c>
      <c r="E5822" s="6">
        <f t="shared" ca="1" si="370"/>
        <v>-2.1567546821282484</v>
      </c>
      <c r="F5822" s="6">
        <f t="shared" ca="1" si="373"/>
        <v>2.3458252851773502</v>
      </c>
    </row>
    <row r="5823" spans="2:6" x14ac:dyDescent="0.2">
      <c r="B5823" s="3">
        <f t="shared" ca="1" si="371"/>
        <v>0.59501687052019125</v>
      </c>
      <c r="C5823" s="3">
        <f t="shared" ca="1" si="372"/>
        <v>0.24046955955263119</v>
      </c>
      <c r="D5823" s="3">
        <f t="shared" ca="1" si="371"/>
        <v>0.15883537250577584</v>
      </c>
      <c r="E5823" s="6">
        <f t="shared" ca="1" si="370"/>
        <v>-0.99925589516642666</v>
      </c>
      <c r="F5823" s="6">
        <f t="shared" ca="1" si="373"/>
        <v>1.0277830282196205</v>
      </c>
    </row>
    <row r="5824" spans="2:6" x14ac:dyDescent="0.2">
      <c r="B5824" s="3">
        <f t="shared" ca="1" si="371"/>
        <v>0.45099043512931036</v>
      </c>
      <c r="C5824" s="3">
        <f t="shared" ca="1" si="372"/>
        <v>-0.12315940579911561</v>
      </c>
      <c r="D5824" s="3">
        <f t="shared" ca="1" si="371"/>
        <v>0.45271123963544413</v>
      </c>
      <c r="E5824" s="6">
        <f t="shared" ca="1" si="370"/>
        <v>-0.11881429988188112</v>
      </c>
      <c r="F5824" s="6">
        <f t="shared" ca="1" si="373"/>
        <v>0.17112883185837741</v>
      </c>
    </row>
    <row r="5825" spans="2:6" x14ac:dyDescent="0.2">
      <c r="B5825" s="3">
        <f t="shared" ca="1" si="371"/>
        <v>0.90457927799882087</v>
      </c>
      <c r="C5825" s="3">
        <f t="shared" ca="1" si="372"/>
        <v>1.3080939536824521</v>
      </c>
      <c r="D5825" s="3">
        <f t="shared" ca="1" si="371"/>
        <v>0.46170716778695831</v>
      </c>
      <c r="E5825" s="6">
        <f t="shared" ca="1" si="370"/>
        <v>-9.6133764143684561E-2</v>
      </c>
      <c r="F5825" s="6">
        <f t="shared" ca="1" si="373"/>
        <v>1.3116217031861825</v>
      </c>
    </row>
    <row r="5826" spans="2:6" x14ac:dyDescent="0.2">
      <c r="B5826" s="3">
        <f t="shared" ca="1" si="371"/>
        <v>0.75667988383155849</v>
      </c>
      <c r="C5826" s="3">
        <f t="shared" ca="1" si="372"/>
        <v>0.69566247275631921</v>
      </c>
      <c r="D5826" s="3">
        <f t="shared" ca="1" si="371"/>
        <v>0.59860299658139615</v>
      </c>
      <c r="E5826" s="6">
        <f t="shared" ca="1" si="370"/>
        <v>0.2497327794900879</v>
      </c>
      <c r="F5826" s="6">
        <f t="shared" ca="1" si="373"/>
        <v>0.73912971605346878</v>
      </c>
    </row>
    <row r="5827" spans="2:6" x14ac:dyDescent="0.2">
      <c r="B5827" s="3">
        <f t="shared" ca="1" si="371"/>
        <v>0.76465396433781618</v>
      </c>
      <c r="C5827" s="3">
        <f t="shared" ca="1" si="372"/>
        <v>0.72135346269594014</v>
      </c>
      <c r="D5827" s="3">
        <f t="shared" ca="1" si="371"/>
        <v>0.89945880623097951</v>
      </c>
      <c r="E5827" s="6">
        <f t="shared" ca="1" si="370"/>
        <v>1.2784738836782943</v>
      </c>
      <c r="F5827" s="6">
        <f t="shared" ca="1" si="373"/>
        <v>1.4679394706154896</v>
      </c>
    </row>
    <row r="5828" spans="2:6" x14ac:dyDescent="0.2">
      <c r="B5828" s="3">
        <f t="shared" ca="1" si="371"/>
        <v>0.74662644688310775</v>
      </c>
      <c r="C5828" s="3">
        <f t="shared" ca="1" si="372"/>
        <v>0.66391126443312143</v>
      </c>
      <c r="D5828" s="3">
        <f t="shared" ca="1" si="371"/>
        <v>0.13308656157416066</v>
      </c>
      <c r="E5828" s="6">
        <f t="shared" ca="1" si="370"/>
        <v>-1.1119186639757428</v>
      </c>
      <c r="F5828" s="6">
        <f t="shared" ca="1" si="373"/>
        <v>1.295044895877663</v>
      </c>
    </row>
    <row r="5829" spans="2:6" x14ac:dyDescent="0.2">
      <c r="B5829" s="3">
        <f t="shared" ca="1" si="371"/>
        <v>0.98873376128084045</v>
      </c>
      <c r="C5829" s="3">
        <f t="shared" ca="1" si="372"/>
        <v>2.2812699553655404</v>
      </c>
      <c r="D5829" s="3">
        <f t="shared" ca="1" si="371"/>
        <v>0.75161746757224557</v>
      </c>
      <c r="E5829" s="6">
        <f t="shared" ref="E5829:E5892" ca="1" si="374">_xlfn.NORM.S.INV(D5829)</f>
        <v>0.67958848178786568</v>
      </c>
      <c r="F5829" s="6">
        <f t="shared" ca="1" si="373"/>
        <v>2.3803430664154761</v>
      </c>
    </row>
    <row r="5830" spans="2:6" x14ac:dyDescent="0.2">
      <c r="B5830" s="3">
        <f t="shared" ca="1" si="371"/>
        <v>9.4704708811959581E-2</v>
      </c>
      <c r="C5830" s="3">
        <f t="shared" ca="1" si="372"/>
        <v>-1.3123282105818561</v>
      </c>
      <c r="D5830" s="3">
        <f t="shared" ca="1" si="371"/>
        <v>0.9088903409850343</v>
      </c>
      <c r="E5830" s="6">
        <f t="shared" ca="1" si="374"/>
        <v>1.3339528237353591</v>
      </c>
      <c r="F5830" s="6">
        <f t="shared" ca="1" si="373"/>
        <v>1.8712657396106289</v>
      </c>
    </row>
    <row r="5831" spans="2:6" x14ac:dyDescent="0.2">
      <c r="B5831" s="3">
        <f t="shared" ca="1" si="371"/>
        <v>0.23232458927914423</v>
      </c>
      <c r="C5831" s="3">
        <f t="shared" ca="1" si="372"/>
        <v>-0.73121280728409044</v>
      </c>
      <c r="D5831" s="3">
        <f t="shared" ca="1" si="371"/>
        <v>0.11345795998671115</v>
      </c>
      <c r="E5831" s="6">
        <f t="shared" ca="1" si="374"/>
        <v>-1.2083415305391456</v>
      </c>
      <c r="F5831" s="6">
        <f t="shared" ca="1" si="373"/>
        <v>1.4123602316554957</v>
      </c>
    </row>
    <row r="5832" spans="2:6" x14ac:dyDescent="0.2">
      <c r="B5832" s="3">
        <f t="shared" ca="1" si="371"/>
        <v>0.50295070603809522</v>
      </c>
      <c r="C5832" s="3">
        <f t="shared" ca="1" si="372"/>
        <v>7.3963906232172904E-3</v>
      </c>
      <c r="D5832" s="3">
        <f t="shared" ca="1" si="371"/>
        <v>0.5501653969287168</v>
      </c>
      <c r="E5832" s="6">
        <f t="shared" ca="1" si="374"/>
        <v>0.12607923275095062</v>
      </c>
      <c r="F5832" s="6">
        <f t="shared" ca="1" si="373"/>
        <v>0.12629599964100049</v>
      </c>
    </row>
    <row r="5833" spans="2:6" x14ac:dyDescent="0.2">
      <c r="B5833" s="3">
        <f t="shared" ca="1" si="371"/>
        <v>0.95257684587815217</v>
      </c>
      <c r="C5833" s="3">
        <f t="shared" ca="1" si="372"/>
        <v>1.6703693583510164</v>
      </c>
      <c r="D5833" s="3">
        <f t="shared" ca="1" si="371"/>
        <v>0.56715811815605788</v>
      </c>
      <c r="E5833" s="6">
        <f t="shared" ca="1" si="374"/>
        <v>0.16914350774611955</v>
      </c>
      <c r="F5833" s="6">
        <f t="shared" ca="1" si="373"/>
        <v>1.67891134951511</v>
      </c>
    </row>
    <row r="5834" spans="2:6" x14ac:dyDescent="0.2">
      <c r="B5834" s="3">
        <f t="shared" ca="1" si="371"/>
        <v>0.53163766734027007</v>
      </c>
      <c r="C5834" s="3">
        <f t="shared" ca="1" si="372"/>
        <v>7.9387180020508596E-2</v>
      </c>
      <c r="D5834" s="3">
        <f t="shared" ca="1" si="371"/>
        <v>0.6696560702566825</v>
      </c>
      <c r="E5834" s="6">
        <f t="shared" ca="1" si="374"/>
        <v>0.43896367184764473</v>
      </c>
      <c r="F5834" s="6">
        <f t="shared" ca="1" si="373"/>
        <v>0.44608455426474403</v>
      </c>
    </row>
    <row r="5835" spans="2:6" x14ac:dyDescent="0.2">
      <c r="B5835" s="3">
        <f t="shared" ca="1" si="371"/>
        <v>0.93999525223514013</v>
      </c>
      <c r="C5835" s="3">
        <f t="shared" ca="1" si="372"/>
        <v>1.5547337398320142</v>
      </c>
      <c r="D5835" s="3">
        <f t="shared" ca="1" si="371"/>
        <v>0.27259862189041983</v>
      </c>
      <c r="E5835" s="6">
        <f t="shared" ca="1" si="374"/>
        <v>-0.60497253806876061</v>
      </c>
      <c r="F5835" s="6">
        <f t="shared" ca="1" si="373"/>
        <v>1.6682891756495333</v>
      </c>
    </row>
    <row r="5836" spans="2:6" x14ac:dyDescent="0.2">
      <c r="B5836" s="3">
        <f t="shared" ca="1" si="371"/>
        <v>9.0199443055770767E-2</v>
      </c>
      <c r="C5836" s="3">
        <f t="shared" ca="1" si="372"/>
        <v>-1.3395278749574389</v>
      </c>
      <c r="D5836" s="3">
        <f t="shared" ca="1" si="371"/>
        <v>0.77712993480131687</v>
      </c>
      <c r="E5836" s="6">
        <f t="shared" ca="1" si="374"/>
        <v>0.76253605890831666</v>
      </c>
      <c r="F5836" s="6">
        <f t="shared" ca="1" si="373"/>
        <v>1.5413617904059447</v>
      </c>
    </row>
    <row r="5837" spans="2:6" x14ac:dyDescent="0.2">
      <c r="B5837" s="3">
        <f t="shared" ca="1" si="371"/>
        <v>0.18557053667475953</v>
      </c>
      <c r="C5837" s="3">
        <f t="shared" ca="1" si="372"/>
        <v>-0.89433800152053222</v>
      </c>
      <c r="D5837" s="3">
        <f t="shared" ca="1" si="371"/>
        <v>0.56618533188954112</v>
      </c>
      <c r="E5837" s="6">
        <f t="shared" ca="1" si="374"/>
        <v>0.16667047736256804</v>
      </c>
      <c r="F5837" s="6">
        <f t="shared" ca="1" si="373"/>
        <v>0.90973595564207854</v>
      </c>
    </row>
    <row r="5838" spans="2:6" x14ac:dyDescent="0.2">
      <c r="B5838" s="3">
        <f t="shared" ref="B5838:D5901" ca="1" si="375">RAND()</f>
        <v>0.47831128447606774</v>
      </c>
      <c r="C5838" s="3">
        <f t="shared" ref="C5838:C5901" ca="1" si="376">_xlfn.NORM.S.INV(B5838)</f>
        <v>-5.4392355896078076E-2</v>
      </c>
      <c r="D5838" s="3">
        <f t="shared" ca="1" si="375"/>
        <v>0.44147648718051868</v>
      </c>
      <c r="E5838" s="6">
        <f t="shared" ca="1" si="374"/>
        <v>-0.1472268423002317</v>
      </c>
      <c r="F5838" s="6">
        <f t="shared" ref="F5838:F5901" ca="1" si="377">SQRT(C5838^2+E5838^2)</f>
        <v>0.15695308685598672</v>
      </c>
    </row>
    <row r="5839" spans="2:6" x14ac:dyDescent="0.2">
      <c r="B5839" s="3">
        <f t="shared" ca="1" si="375"/>
        <v>0.21319432378354508</v>
      </c>
      <c r="C5839" s="3">
        <f t="shared" ca="1" si="376"/>
        <v>-0.79538660807451178</v>
      </c>
      <c r="D5839" s="3">
        <f t="shared" ca="1" si="375"/>
        <v>0.22750245145485881</v>
      </c>
      <c r="E5839" s="6">
        <f t="shared" ca="1" si="374"/>
        <v>-0.74709717901983497</v>
      </c>
      <c r="F5839" s="6">
        <f t="shared" ca="1" si="377"/>
        <v>1.0912351035426198</v>
      </c>
    </row>
    <row r="5840" spans="2:6" x14ac:dyDescent="0.2">
      <c r="B5840" s="3">
        <f t="shared" ca="1" si="375"/>
        <v>0.76140980831496141</v>
      </c>
      <c r="C5840" s="3">
        <f t="shared" ca="1" si="376"/>
        <v>0.71084485178969392</v>
      </c>
      <c r="D5840" s="3">
        <f t="shared" ca="1" si="375"/>
        <v>0.90029615203110513</v>
      </c>
      <c r="E5840" s="6">
        <f t="shared" ca="1" si="374"/>
        <v>1.2832408856751458</v>
      </c>
      <c r="F5840" s="6">
        <f t="shared" ca="1" si="377"/>
        <v>1.4669722471758779</v>
      </c>
    </row>
    <row r="5841" spans="2:6" x14ac:dyDescent="0.2">
      <c r="B5841" s="3">
        <f t="shared" ca="1" si="375"/>
        <v>0.46032551899141616</v>
      </c>
      <c r="C5841" s="3">
        <f t="shared" ca="1" si="376"/>
        <v>-9.9613673445419049E-2</v>
      </c>
      <c r="D5841" s="3">
        <f t="shared" ca="1" si="375"/>
        <v>0.8328291611423948</v>
      </c>
      <c r="E5841" s="6">
        <f t="shared" ca="1" si="374"/>
        <v>0.96540563988668682</v>
      </c>
      <c r="F5841" s="6">
        <f t="shared" ca="1" si="377"/>
        <v>0.97053126351618046</v>
      </c>
    </row>
    <row r="5842" spans="2:6" x14ac:dyDescent="0.2">
      <c r="B5842" s="3">
        <f t="shared" ca="1" si="375"/>
        <v>0.92555388421258211</v>
      </c>
      <c r="C5842" s="3">
        <f t="shared" ca="1" si="376"/>
        <v>1.4434553859276718</v>
      </c>
      <c r="D5842" s="3">
        <f t="shared" ca="1" si="375"/>
        <v>0.12859242046374664</v>
      </c>
      <c r="E5842" s="6">
        <f t="shared" ca="1" si="374"/>
        <v>-1.1330700417450832</v>
      </c>
      <c r="F5842" s="6">
        <f t="shared" ca="1" si="377"/>
        <v>1.8350507270001579</v>
      </c>
    </row>
    <row r="5843" spans="2:6" x14ac:dyDescent="0.2">
      <c r="B5843" s="3">
        <f t="shared" ca="1" si="375"/>
        <v>0.96038926004681502</v>
      </c>
      <c r="C5843" s="3">
        <f t="shared" ca="1" si="376"/>
        <v>1.7552211947650558</v>
      </c>
      <c r="D5843" s="3">
        <f t="shared" ca="1" si="375"/>
        <v>0.93988636021280192</v>
      </c>
      <c r="E5843" s="6">
        <f t="shared" ca="1" si="374"/>
        <v>1.5538203307847696</v>
      </c>
      <c r="F5843" s="6">
        <f t="shared" ca="1" si="377"/>
        <v>2.3441755614528024</v>
      </c>
    </row>
    <row r="5844" spans="2:6" x14ac:dyDescent="0.2">
      <c r="B5844" s="3">
        <f t="shared" ca="1" si="375"/>
        <v>0.7062328566840681</v>
      </c>
      <c r="C5844" s="3">
        <f t="shared" ca="1" si="376"/>
        <v>0.54241262168309268</v>
      </c>
      <c r="D5844" s="3">
        <f t="shared" ca="1" si="375"/>
        <v>0.77117348169164845</v>
      </c>
      <c r="E5844" s="6">
        <f t="shared" ca="1" si="374"/>
        <v>0.74271699768582844</v>
      </c>
      <c r="F5844" s="6">
        <f t="shared" ca="1" si="377"/>
        <v>0.9196955968213486</v>
      </c>
    </row>
    <row r="5845" spans="2:6" x14ac:dyDescent="0.2">
      <c r="B5845" s="3">
        <f t="shared" ca="1" si="375"/>
        <v>0.5179945716428368</v>
      </c>
      <c r="C5845" s="3">
        <f t="shared" ca="1" si="376"/>
        <v>4.5121007745479683E-2</v>
      </c>
      <c r="D5845" s="3">
        <f t="shared" ca="1" si="375"/>
        <v>0.98242191127383705</v>
      </c>
      <c r="E5845" s="6">
        <f t="shared" ca="1" si="374"/>
        <v>2.1065549243238455</v>
      </c>
      <c r="F5845" s="6">
        <f t="shared" ca="1" si="377"/>
        <v>2.1070380999243965</v>
      </c>
    </row>
    <row r="5846" spans="2:6" x14ac:dyDescent="0.2">
      <c r="B5846" s="3">
        <f t="shared" ca="1" si="375"/>
        <v>0.80660563121669127</v>
      </c>
      <c r="C5846" s="3">
        <f t="shared" ca="1" si="376"/>
        <v>0.86545566903059201</v>
      </c>
      <c r="D5846" s="3">
        <f t="shared" ca="1" si="375"/>
        <v>0.52893226515133007</v>
      </c>
      <c r="E5846" s="6">
        <f t="shared" ca="1" si="374"/>
        <v>7.2586123167104111E-2</v>
      </c>
      <c r="F5846" s="6">
        <f t="shared" ca="1" si="377"/>
        <v>0.868494248877688</v>
      </c>
    </row>
    <row r="5847" spans="2:6" x14ac:dyDescent="0.2">
      <c r="B5847" s="3">
        <f t="shared" ca="1" si="375"/>
        <v>0.28297879425477557</v>
      </c>
      <c r="C5847" s="3">
        <f t="shared" ca="1" si="376"/>
        <v>-0.5740150921089574</v>
      </c>
      <c r="D5847" s="3">
        <f t="shared" ca="1" si="375"/>
        <v>0.13557119132161699</v>
      </c>
      <c r="E5847" s="6">
        <f t="shared" ca="1" si="374"/>
        <v>-1.1004355814055571</v>
      </c>
      <c r="F5847" s="6">
        <f t="shared" ca="1" si="377"/>
        <v>1.2411493845594257</v>
      </c>
    </row>
    <row r="5848" spans="2:6" x14ac:dyDescent="0.2">
      <c r="B5848" s="3">
        <f t="shared" ca="1" si="375"/>
        <v>0.2443906114223936</v>
      </c>
      <c r="C5848" s="3">
        <f t="shared" ca="1" si="376"/>
        <v>-0.69224860009818434</v>
      </c>
      <c r="D5848" s="3">
        <f t="shared" ca="1" si="375"/>
        <v>0.77831848422030459</v>
      </c>
      <c r="E5848" s="6">
        <f t="shared" ca="1" si="374"/>
        <v>0.76652659856128602</v>
      </c>
      <c r="F5848" s="6">
        <f t="shared" ca="1" si="377"/>
        <v>1.0328461408360061</v>
      </c>
    </row>
    <row r="5849" spans="2:6" x14ac:dyDescent="0.2">
      <c r="B5849" s="3">
        <f t="shared" ca="1" si="375"/>
        <v>4.1778844828937345E-2</v>
      </c>
      <c r="C5849" s="3">
        <f t="shared" ca="1" si="376"/>
        <v>-1.730406408591</v>
      </c>
      <c r="D5849" s="3">
        <f t="shared" ca="1" si="375"/>
        <v>0.88193874103772885</v>
      </c>
      <c r="E5849" s="6">
        <f t="shared" ca="1" si="374"/>
        <v>1.1847342960006633</v>
      </c>
      <c r="F5849" s="6">
        <f t="shared" ca="1" si="377"/>
        <v>2.097117471915436</v>
      </c>
    </row>
    <row r="5850" spans="2:6" x14ac:dyDescent="0.2">
      <c r="B5850" s="3">
        <f t="shared" ca="1" si="375"/>
        <v>0.3759277177532685</v>
      </c>
      <c r="C5850" s="3">
        <f t="shared" ca="1" si="376"/>
        <v>-0.31619377089347395</v>
      </c>
      <c r="D5850" s="3">
        <f t="shared" ca="1" si="375"/>
        <v>0.94427502649466477</v>
      </c>
      <c r="E5850" s="6">
        <f t="shared" ca="1" si="374"/>
        <v>1.5917097035201202</v>
      </c>
      <c r="F5850" s="6">
        <f t="shared" ca="1" si="377"/>
        <v>1.6228118440016217</v>
      </c>
    </row>
    <row r="5851" spans="2:6" x14ac:dyDescent="0.2">
      <c r="B5851" s="3">
        <f t="shared" ca="1" si="375"/>
        <v>0.21774108393277203</v>
      </c>
      <c r="C5851" s="3">
        <f t="shared" ca="1" si="376"/>
        <v>-0.77984491061400707</v>
      </c>
      <c r="D5851" s="3">
        <f t="shared" ca="1" si="375"/>
        <v>0.86722262013179563</v>
      </c>
      <c r="E5851" s="6">
        <f t="shared" ca="1" si="374"/>
        <v>1.1133578739610193</v>
      </c>
      <c r="F5851" s="6">
        <f t="shared" ca="1" si="377"/>
        <v>1.3593100603326562</v>
      </c>
    </row>
    <row r="5852" spans="2:6" x14ac:dyDescent="0.2">
      <c r="B5852" s="3">
        <f t="shared" ca="1" si="375"/>
        <v>0.40519162126871389</v>
      </c>
      <c r="C5852" s="3">
        <f t="shared" ca="1" si="376"/>
        <v>-0.23993165218360404</v>
      </c>
      <c r="D5852" s="3">
        <f t="shared" ca="1" si="375"/>
        <v>0.26288347348877616</v>
      </c>
      <c r="E5852" s="6">
        <f t="shared" ca="1" si="374"/>
        <v>-0.63448102397903172</v>
      </c>
      <c r="F5852" s="6">
        <f t="shared" ca="1" si="377"/>
        <v>0.67833131101920585</v>
      </c>
    </row>
    <row r="5853" spans="2:6" x14ac:dyDescent="0.2">
      <c r="B5853" s="3">
        <f t="shared" ca="1" si="375"/>
        <v>0.43763010792616597</v>
      </c>
      <c r="C5853" s="3">
        <f t="shared" ca="1" si="376"/>
        <v>-0.15698050056435928</v>
      </c>
      <c r="D5853" s="3">
        <f t="shared" ca="1" si="375"/>
        <v>0.11329926079696928</v>
      </c>
      <c r="E5853" s="6">
        <f t="shared" ca="1" si="374"/>
        <v>-1.209167446270895</v>
      </c>
      <c r="F5853" s="6">
        <f t="shared" ca="1" si="377"/>
        <v>1.2193148857775478</v>
      </c>
    </row>
    <row r="5854" spans="2:6" x14ac:dyDescent="0.2">
      <c r="B5854" s="3">
        <f t="shared" ca="1" si="375"/>
        <v>0.46681448251099444</v>
      </c>
      <c r="C5854" s="3">
        <f t="shared" ca="1" si="376"/>
        <v>-8.327992165993027E-2</v>
      </c>
      <c r="D5854" s="3">
        <f t="shared" ca="1" si="375"/>
        <v>0.94190418887269367</v>
      </c>
      <c r="E5854" s="6">
        <f t="shared" ca="1" si="374"/>
        <v>1.570961369069807</v>
      </c>
      <c r="F5854" s="6">
        <f t="shared" ca="1" si="377"/>
        <v>1.5731672410971971</v>
      </c>
    </row>
    <row r="5855" spans="2:6" x14ac:dyDescent="0.2">
      <c r="B5855" s="3">
        <f t="shared" ca="1" si="375"/>
        <v>0.30751015338131082</v>
      </c>
      <c r="C5855" s="3">
        <f t="shared" ca="1" si="376"/>
        <v>-0.50292030194036141</v>
      </c>
      <c r="D5855" s="3">
        <f t="shared" ca="1" si="375"/>
        <v>0.57819262397387605</v>
      </c>
      <c r="E5855" s="6">
        <f t="shared" ca="1" si="374"/>
        <v>0.19727192011989519</v>
      </c>
      <c r="F5855" s="6">
        <f t="shared" ca="1" si="377"/>
        <v>0.54022684177257851</v>
      </c>
    </row>
    <row r="5856" spans="2:6" x14ac:dyDescent="0.2">
      <c r="B5856" s="3">
        <f t="shared" ca="1" si="375"/>
        <v>0.56804872508113302</v>
      </c>
      <c r="C5856" s="3">
        <f t="shared" ca="1" si="376"/>
        <v>0.17140852775196014</v>
      </c>
      <c r="D5856" s="3">
        <f t="shared" ca="1" si="375"/>
        <v>0.44456714092924776</v>
      </c>
      <c r="E5856" s="6">
        <f t="shared" ca="1" si="374"/>
        <v>-0.13939973486887644</v>
      </c>
      <c r="F5856" s="6">
        <f t="shared" ca="1" si="377"/>
        <v>0.22093702602236578</v>
      </c>
    </row>
    <row r="5857" spans="2:6" x14ac:dyDescent="0.2">
      <c r="B5857" s="3">
        <f t="shared" ca="1" si="375"/>
        <v>0.94453494748218614</v>
      </c>
      <c r="C5857" s="3">
        <f t="shared" ca="1" si="376"/>
        <v>1.5940264758425582</v>
      </c>
      <c r="D5857" s="3">
        <f t="shared" ca="1" si="375"/>
        <v>0.25493336108894249</v>
      </c>
      <c r="E5857" s="6">
        <f t="shared" ca="1" si="374"/>
        <v>-0.65904523377909874</v>
      </c>
      <c r="F5857" s="6">
        <f t="shared" ca="1" si="377"/>
        <v>1.7248944970211924</v>
      </c>
    </row>
    <row r="5858" spans="2:6" x14ac:dyDescent="0.2">
      <c r="B5858" s="3">
        <f t="shared" ca="1" si="375"/>
        <v>8.0887807196571404E-2</v>
      </c>
      <c r="C5858" s="3">
        <f t="shared" ca="1" si="376"/>
        <v>-1.3991246253125456</v>
      </c>
      <c r="D5858" s="3">
        <f t="shared" ca="1" si="375"/>
        <v>0.80191491190720576</v>
      </c>
      <c r="E5858" s="6">
        <f t="shared" ca="1" si="374"/>
        <v>0.8484809519537615</v>
      </c>
      <c r="F5858" s="6">
        <f t="shared" ca="1" si="377"/>
        <v>1.6362975410921854</v>
      </c>
    </row>
    <row r="5859" spans="2:6" x14ac:dyDescent="0.2">
      <c r="B5859" s="3">
        <f t="shared" ca="1" si="375"/>
        <v>0.55943912168060639</v>
      </c>
      <c r="C5859" s="3">
        <f t="shared" ca="1" si="376"/>
        <v>0.14954734096455918</v>
      </c>
      <c r="D5859" s="3">
        <f t="shared" ca="1" si="375"/>
        <v>0.95535589056427861</v>
      </c>
      <c r="E5859" s="6">
        <f t="shared" ca="1" si="374"/>
        <v>1.6991643635459237</v>
      </c>
      <c r="F5859" s="6">
        <f t="shared" ca="1" si="377"/>
        <v>1.7057326700084026</v>
      </c>
    </row>
    <row r="5860" spans="2:6" x14ac:dyDescent="0.2">
      <c r="B5860" s="3">
        <f t="shared" ca="1" si="375"/>
        <v>0.84190658330889245</v>
      </c>
      <c r="C5860" s="3">
        <f t="shared" ca="1" si="376"/>
        <v>1.0023246243157795</v>
      </c>
      <c r="D5860" s="3">
        <f t="shared" ca="1" si="375"/>
        <v>8.9095682951972011E-2</v>
      </c>
      <c r="E5860" s="6">
        <f t="shared" ca="1" si="374"/>
        <v>-1.3463447322781499</v>
      </c>
      <c r="F5860" s="6">
        <f t="shared" ca="1" si="377"/>
        <v>1.678481096301919</v>
      </c>
    </row>
    <row r="5861" spans="2:6" x14ac:dyDescent="0.2">
      <c r="B5861" s="3">
        <f t="shared" ca="1" si="375"/>
        <v>2.5212434406009065E-2</v>
      </c>
      <c r="C5861" s="3">
        <f t="shared" ca="1" si="376"/>
        <v>-1.9563420922223058</v>
      </c>
      <c r="D5861" s="3">
        <f t="shared" ca="1" si="375"/>
        <v>0.77881367885370378</v>
      </c>
      <c r="E5861" s="6">
        <f t="shared" ca="1" si="374"/>
        <v>0.76819281365809033</v>
      </c>
      <c r="F5861" s="6">
        <f t="shared" ca="1" si="377"/>
        <v>2.1017598770451116</v>
      </c>
    </row>
    <row r="5862" spans="2:6" x14ac:dyDescent="0.2">
      <c r="B5862" s="3">
        <f t="shared" ca="1" si="375"/>
        <v>0.99843010265060439</v>
      </c>
      <c r="C5862" s="3">
        <f t="shared" ca="1" si="376"/>
        <v>2.9537094436092226</v>
      </c>
      <c r="D5862" s="3">
        <f t="shared" ca="1" si="375"/>
        <v>0.96295421958364857</v>
      </c>
      <c r="E5862" s="6">
        <f t="shared" ca="1" si="374"/>
        <v>1.7860475414471919</v>
      </c>
      <c r="F5862" s="6">
        <f t="shared" ca="1" si="377"/>
        <v>3.4517191799994191</v>
      </c>
    </row>
    <row r="5863" spans="2:6" x14ac:dyDescent="0.2">
      <c r="B5863" s="3">
        <f t="shared" ca="1" si="375"/>
        <v>0.33230892855600536</v>
      </c>
      <c r="C5863" s="3">
        <f t="shared" ca="1" si="376"/>
        <v>-0.43354641053520582</v>
      </c>
      <c r="D5863" s="3">
        <f t="shared" ca="1" si="375"/>
        <v>9.0281029916826072E-2</v>
      </c>
      <c r="E5863" s="6">
        <f t="shared" ca="1" si="374"/>
        <v>-1.3390264577912747</v>
      </c>
      <c r="F5863" s="6">
        <f t="shared" ca="1" si="377"/>
        <v>1.4074637987362268</v>
      </c>
    </row>
    <row r="5864" spans="2:6" x14ac:dyDescent="0.2">
      <c r="B5864" s="3">
        <f t="shared" ca="1" si="375"/>
        <v>0.95342187412378521</v>
      </c>
      <c r="C5864" s="3">
        <f t="shared" ca="1" si="376"/>
        <v>1.6789784089356012</v>
      </c>
      <c r="D5864" s="3">
        <f t="shared" ca="1" si="375"/>
        <v>0.15640252595577731</v>
      </c>
      <c r="E5864" s="6">
        <f t="shared" ca="1" si="374"/>
        <v>-1.0093536644197461</v>
      </c>
      <c r="F5864" s="6">
        <f t="shared" ca="1" si="377"/>
        <v>1.9590210099816419</v>
      </c>
    </row>
    <row r="5865" spans="2:6" x14ac:dyDescent="0.2">
      <c r="B5865" s="3">
        <f t="shared" ca="1" si="375"/>
        <v>1.2120173780192811E-2</v>
      </c>
      <c r="C5865" s="3">
        <f t="shared" ca="1" si="376"/>
        <v>-2.253298289230234</v>
      </c>
      <c r="D5865" s="3">
        <f t="shared" ca="1" si="375"/>
        <v>0.13963050552673995</v>
      </c>
      <c r="E5865" s="6">
        <f t="shared" ca="1" si="374"/>
        <v>-1.0819809089464534</v>
      </c>
      <c r="F5865" s="6">
        <f t="shared" ca="1" si="377"/>
        <v>2.4996071426471187</v>
      </c>
    </row>
    <row r="5866" spans="2:6" x14ac:dyDescent="0.2">
      <c r="B5866" s="3">
        <f t="shared" ca="1" si="375"/>
        <v>0.16946199037408416</v>
      </c>
      <c r="C5866" s="3">
        <f t="shared" ca="1" si="376"/>
        <v>-0.9562934845252431</v>
      </c>
      <c r="D5866" s="3">
        <f t="shared" ca="1" si="375"/>
        <v>0.43725026450778137</v>
      </c>
      <c r="E5866" s="6">
        <f t="shared" ca="1" si="374"/>
        <v>-0.1579445040416001</v>
      </c>
      <c r="F5866" s="6">
        <f t="shared" ca="1" si="377"/>
        <v>0.96924903657541917</v>
      </c>
    </row>
    <row r="5867" spans="2:6" x14ac:dyDescent="0.2">
      <c r="B5867" s="3">
        <f t="shared" ca="1" si="375"/>
        <v>4.425201300080861E-2</v>
      </c>
      <c r="C5867" s="3">
        <f t="shared" ca="1" si="376"/>
        <v>-1.7033423154697271</v>
      </c>
      <c r="D5867" s="3">
        <f t="shared" ca="1" si="375"/>
        <v>0.82411906693026449</v>
      </c>
      <c r="E5867" s="6">
        <f t="shared" ca="1" si="374"/>
        <v>0.93117728440623682</v>
      </c>
      <c r="F5867" s="6">
        <f t="shared" ca="1" si="377"/>
        <v>1.9412537646232513</v>
      </c>
    </row>
    <row r="5868" spans="2:6" x14ac:dyDescent="0.2">
      <c r="B5868" s="3">
        <f t="shared" ca="1" si="375"/>
        <v>0.47880469280273974</v>
      </c>
      <c r="C5868" s="3">
        <f t="shared" ca="1" si="376"/>
        <v>-5.3153775144038601E-2</v>
      </c>
      <c r="D5868" s="3">
        <f t="shared" ca="1" si="375"/>
        <v>0.48528292832670705</v>
      </c>
      <c r="E5868" s="6">
        <f t="shared" ca="1" si="374"/>
        <v>-3.6898599214224843E-2</v>
      </c>
      <c r="F5868" s="6">
        <f t="shared" ca="1" si="377"/>
        <v>6.4705721818360165E-2</v>
      </c>
    </row>
    <row r="5869" spans="2:6" x14ac:dyDescent="0.2">
      <c r="B5869" s="3">
        <f t="shared" ca="1" si="375"/>
        <v>7.9116932348562097E-2</v>
      </c>
      <c r="C5869" s="3">
        <f t="shared" ca="1" si="376"/>
        <v>-1.4110364565217486</v>
      </c>
      <c r="D5869" s="3">
        <f t="shared" ca="1" si="375"/>
        <v>0.81907320197037781</v>
      </c>
      <c r="E5869" s="6">
        <f t="shared" ca="1" si="374"/>
        <v>0.91183877342844322</v>
      </c>
      <c r="F5869" s="6">
        <f t="shared" ca="1" si="377"/>
        <v>1.6800219731780119</v>
      </c>
    </row>
    <row r="5870" spans="2:6" x14ac:dyDescent="0.2">
      <c r="B5870" s="3">
        <f t="shared" ca="1" si="375"/>
        <v>0.91162356027980929</v>
      </c>
      <c r="C5870" s="3">
        <f t="shared" ca="1" si="376"/>
        <v>1.3508206876772071</v>
      </c>
      <c r="D5870" s="3">
        <f t="shared" ca="1" si="375"/>
        <v>0.45768000177675605</v>
      </c>
      <c r="E5870" s="6">
        <f t="shared" ca="1" si="374"/>
        <v>-0.10628024684128651</v>
      </c>
      <c r="F5870" s="6">
        <f t="shared" ca="1" si="377"/>
        <v>1.3549952107389043</v>
      </c>
    </row>
    <row r="5871" spans="2:6" x14ac:dyDescent="0.2">
      <c r="B5871" s="3">
        <f t="shared" ca="1" si="375"/>
        <v>0.83053478614046317</v>
      </c>
      <c r="C5871" s="3">
        <f t="shared" ca="1" si="376"/>
        <v>0.95628072032677713</v>
      </c>
      <c r="D5871" s="3">
        <f t="shared" ca="1" si="375"/>
        <v>0.76545103462657893</v>
      </c>
      <c r="E5871" s="6">
        <f t="shared" ca="1" si="374"/>
        <v>0.72394755880336736</v>
      </c>
      <c r="F5871" s="6">
        <f t="shared" ca="1" si="377"/>
        <v>1.199405220918291</v>
      </c>
    </row>
    <row r="5872" spans="2:6" x14ac:dyDescent="0.2">
      <c r="B5872" s="3">
        <f t="shared" ca="1" si="375"/>
        <v>0.51487044705615415</v>
      </c>
      <c r="C5872" s="3">
        <f t="shared" ca="1" si="376"/>
        <v>3.7283318833846592E-2</v>
      </c>
      <c r="D5872" s="3">
        <f t="shared" ca="1" si="375"/>
        <v>0.52129906780153168</v>
      </c>
      <c r="E5872" s="6">
        <f t="shared" ca="1" si="374"/>
        <v>5.3414233892214905E-2</v>
      </c>
      <c r="F5872" s="6">
        <f t="shared" ca="1" si="377"/>
        <v>6.5139283428346823E-2</v>
      </c>
    </row>
    <row r="5873" spans="2:6" x14ac:dyDescent="0.2">
      <c r="B5873" s="3">
        <f t="shared" ca="1" si="375"/>
        <v>0.3091805517930718</v>
      </c>
      <c r="C5873" s="3">
        <f t="shared" ca="1" si="376"/>
        <v>-0.49817442970505094</v>
      </c>
      <c r="D5873" s="3">
        <f t="shared" ca="1" si="375"/>
        <v>0.1798221626861688</v>
      </c>
      <c r="E5873" s="6">
        <f t="shared" ca="1" si="374"/>
        <v>-0.91604303182611313</v>
      </c>
      <c r="F5873" s="6">
        <f t="shared" ca="1" si="377"/>
        <v>1.0427428247507293</v>
      </c>
    </row>
    <row r="5874" spans="2:6" x14ac:dyDescent="0.2">
      <c r="B5874" s="3">
        <f t="shared" ca="1" si="375"/>
        <v>0.56882528926498765</v>
      </c>
      <c r="C5874" s="3">
        <f t="shared" ca="1" si="376"/>
        <v>0.17338422814457993</v>
      </c>
      <c r="D5874" s="3">
        <f t="shared" ca="1" si="375"/>
        <v>0.26135863953667804</v>
      </c>
      <c r="E5874" s="6">
        <f t="shared" ca="1" si="374"/>
        <v>-0.63916241619567149</v>
      </c>
      <c r="F5874" s="6">
        <f t="shared" ca="1" si="377"/>
        <v>0.6622617947959708</v>
      </c>
    </row>
    <row r="5875" spans="2:6" x14ac:dyDescent="0.2">
      <c r="B5875" s="3">
        <f t="shared" ca="1" si="375"/>
        <v>0.33230942910921324</v>
      </c>
      <c r="C5875" s="3">
        <f t="shared" ca="1" si="376"/>
        <v>-0.43354503219765034</v>
      </c>
      <c r="D5875" s="3">
        <f t="shared" ca="1" si="375"/>
        <v>0.20057104751291954</v>
      </c>
      <c r="E5875" s="6">
        <f t="shared" ca="1" si="374"/>
        <v>-0.83958324814441021</v>
      </c>
      <c r="F5875" s="6">
        <f t="shared" ca="1" si="377"/>
        <v>0.94491339577126321</v>
      </c>
    </row>
    <row r="5876" spans="2:6" x14ac:dyDescent="0.2">
      <c r="B5876" s="3">
        <f t="shared" ca="1" si="375"/>
        <v>0.38874199297098377</v>
      </c>
      <c r="C5876" s="3">
        <f t="shared" ca="1" si="376"/>
        <v>-0.28259934049227403</v>
      </c>
      <c r="D5876" s="3">
        <f t="shared" ca="1" si="375"/>
        <v>7.7544071874512843E-2</v>
      </c>
      <c r="E5876" s="6">
        <f t="shared" ca="1" si="374"/>
        <v>-1.4217868308980519</v>
      </c>
      <c r="F5876" s="6">
        <f t="shared" ca="1" si="377"/>
        <v>1.449600006816292</v>
      </c>
    </row>
    <row r="5877" spans="2:6" x14ac:dyDescent="0.2">
      <c r="B5877" s="3">
        <f t="shared" ca="1" si="375"/>
        <v>0.10823497159814721</v>
      </c>
      <c r="C5877" s="3">
        <f t="shared" ca="1" si="376"/>
        <v>-1.2359693866388133</v>
      </c>
      <c r="D5877" s="3">
        <f t="shared" ca="1" si="375"/>
        <v>0.8089330482809225</v>
      </c>
      <c r="E5877" s="6">
        <f t="shared" ca="1" si="374"/>
        <v>0.87397126346951237</v>
      </c>
      <c r="F5877" s="6">
        <f t="shared" ca="1" si="377"/>
        <v>1.5137523225676057</v>
      </c>
    </row>
    <row r="5878" spans="2:6" x14ac:dyDescent="0.2">
      <c r="B5878" s="3">
        <f t="shared" ca="1" si="375"/>
        <v>0.22848543448431946</v>
      </c>
      <c r="C5878" s="3">
        <f t="shared" ca="1" si="376"/>
        <v>-0.74384398106398852</v>
      </c>
      <c r="D5878" s="3">
        <f t="shared" ca="1" si="375"/>
        <v>0.2965188189677509</v>
      </c>
      <c r="E5878" s="6">
        <f t="shared" ca="1" si="374"/>
        <v>-0.53443929565087966</v>
      </c>
      <c r="F5878" s="6">
        <f t="shared" ca="1" si="377"/>
        <v>0.91593079918787079</v>
      </c>
    </row>
    <row r="5879" spans="2:6" x14ac:dyDescent="0.2">
      <c r="B5879" s="3">
        <f t="shared" ca="1" si="375"/>
        <v>0.89018259450660986</v>
      </c>
      <c r="C5879" s="3">
        <f t="shared" ca="1" si="376"/>
        <v>1.2274997625991697</v>
      </c>
      <c r="D5879" s="3">
        <f t="shared" ca="1" si="375"/>
        <v>0.92366375872017914</v>
      </c>
      <c r="E5879" s="6">
        <f t="shared" ca="1" si="374"/>
        <v>1.4301551917897255</v>
      </c>
      <c r="F5879" s="6">
        <f t="shared" ca="1" si="377"/>
        <v>1.8847014457956264</v>
      </c>
    </row>
    <row r="5880" spans="2:6" x14ac:dyDescent="0.2">
      <c r="B5880" s="3">
        <f t="shared" ca="1" si="375"/>
        <v>0.66159867814020046</v>
      </c>
      <c r="C5880" s="3">
        <f t="shared" ca="1" si="376"/>
        <v>0.4168301554738828</v>
      </c>
      <c r="D5880" s="3">
        <f t="shared" ca="1" si="375"/>
        <v>0.76035777574353347</v>
      </c>
      <c r="E5880" s="6">
        <f t="shared" ca="1" si="374"/>
        <v>0.70745390467592351</v>
      </c>
      <c r="F5880" s="6">
        <f t="shared" ca="1" si="377"/>
        <v>0.82112021394774592</v>
      </c>
    </row>
    <row r="5881" spans="2:6" x14ac:dyDescent="0.2">
      <c r="B5881" s="3">
        <f t="shared" ca="1" si="375"/>
        <v>0.26475155549825691</v>
      </c>
      <c r="C5881" s="3">
        <f t="shared" ca="1" si="376"/>
        <v>-0.62876470356748471</v>
      </c>
      <c r="D5881" s="3">
        <f t="shared" ca="1" si="375"/>
        <v>6.3573489321396726E-2</v>
      </c>
      <c r="E5881" s="6">
        <f t="shared" ca="1" si="374"/>
        <v>-1.5254496671675388</v>
      </c>
      <c r="F5881" s="6">
        <f t="shared" ca="1" si="377"/>
        <v>1.6499520415799551</v>
      </c>
    </row>
    <row r="5882" spans="2:6" x14ac:dyDescent="0.2">
      <c r="B5882" s="3">
        <f t="shared" ca="1" si="375"/>
        <v>0.10209934001945731</v>
      </c>
      <c r="C5882" s="3">
        <f t="shared" ca="1" si="376"/>
        <v>-1.2696798869966337</v>
      </c>
      <c r="D5882" s="3">
        <f t="shared" ca="1" si="375"/>
        <v>0.95696653694819211</v>
      </c>
      <c r="E5882" s="6">
        <f t="shared" ca="1" si="374"/>
        <v>1.7165199153413231</v>
      </c>
      <c r="F5882" s="6">
        <f t="shared" ca="1" si="377"/>
        <v>2.1350708735794153</v>
      </c>
    </row>
    <row r="5883" spans="2:6" x14ac:dyDescent="0.2">
      <c r="B5883" s="3">
        <f t="shared" ca="1" si="375"/>
        <v>0.41451127159124812</v>
      </c>
      <c r="C5883" s="3">
        <f t="shared" ca="1" si="376"/>
        <v>-0.21595536108643745</v>
      </c>
      <c r="D5883" s="3">
        <f t="shared" ca="1" si="375"/>
        <v>0.26654813184081916</v>
      </c>
      <c r="E5883" s="6">
        <f t="shared" ca="1" si="374"/>
        <v>-0.62328650595334811</v>
      </c>
      <c r="F5883" s="6">
        <f t="shared" ca="1" si="377"/>
        <v>0.6596383755403461</v>
      </c>
    </row>
    <row r="5884" spans="2:6" x14ac:dyDescent="0.2">
      <c r="B5884" s="3">
        <f t="shared" ca="1" si="375"/>
        <v>0.79672710934581981</v>
      </c>
      <c r="C5884" s="3">
        <f t="shared" ca="1" si="376"/>
        <v>0.82998762335891529</v>
      </c>
      <c r="D5884" s="3">
        <f t="shared" ca="1" si="375"/>
        <v>0.20354163451034935</v>
      </c>
      <c r="E5884" s="6">
        <f t="shared" ca="1" si="374"/>
        <v>-0.82903735659540823</v>
      </c>
      <c r="F5884" s="6">
        <f t="shared" ca="1" si="377"/>
        <v>1.1731080059225931</v>
      </c>
    </row>
    <row r="5885" spans="2:6" x14ac:dyDescent="0.2">
      <c r="B5885" s="3">
        <f t="shared" ca="1" si="375"/>
        <v>0.14254927427852693</v>
      </c>
      <c r="C5885" s="3">
        <f t="shared" ca="1" si="376"/>
        <v>-1.0689359119789665</v>
      </c>
      <c r="D5885" s="3">
        <f t="shared" ca="1" si="375"/>
        <v>0.55896999375760847</v>
      </c>
      <c r="E5885" s="6">
        <f t="shared" ca="1" si="374"/>
        <v>0.14835829381596854</v>
      </c>
      <c r="F5885" s="6">
        <f t="shared" ca="1" si="377"/>
        <v>1.0791821751967043</v>
      </c>
    </row>
    <row r="5886" spans="2:6" x14ac:dyDescent="0.2">
      <c r="B5886" s="3">
        <f t="shared" ca="1" si="375"/>
        <v>0.36270024940036705</v>
      </c>
      <c r="C5886" s="3">
        <f t="shared" ca="1" si="376"/>
        <v>-0.35125040445760125</v>
      </c>
      <c r="D5886" s="3">
        <f t="shared" ca="1" si="375"/>
        <v>0.14706752604282436</v>
      </c>
      <c r="E5886" s="6">
        <f t="shared" ca="1" si="374"/>
        <v>-1.0490935767969227</v>
      </c>
      <c r="F5886" s="6">
        <f t="shared" ca="1" si="377"/>
        <v>1.1063336655404594</v>
      </c>
    </row>
    <row r="5887" spans="2:6" x14ac:dyDescent="0.2">
      <c r="B5887" s="3">
        <f t="shared" ca="1" si="375"/>
        <v>0.89215217085220011</v>
      </c>
      <c r="C5887" s="3">
        <f t="shared" ca="1" si="376"/>
        <v>1.2380550260316951</v>
      </c>
      <c r="D5887" s="3">
        <f t="shared" ca="1" si="375"/>
        <v>0.66974708412118966</v>
      </c>
      <c r="E5887" s="6">
        <f t="shared" ca="1" si="374"/>
        <v>0.43921489713288647</v>
      </c>
      <c r="F5887" s="6">
        <f t="shared" ca="1" si="377"/>
        <v>1.3136551957594478</v>
      </c>
    </row>
    <row r="5888" spans="2:6" x14ac:dyDescent="0.2">
      <c r="B5888" s="3">
        <f t="shared" ca="1" si="375"/>
        <v>0.98943831330718268</v>
      </c>
      <c r="C5888" s="3">
        <f t="shared" ca="1" si="376"/>
        <v>2.3057720387691067</v>
      </c>
      <c r="D5888" s="3">
        <f t="shared" ca="1" si="375"/>
        <v>0.78243623863915912</v>
      </c>
      <c r="E5888" s="6">
        <f t="shared" ca="1" si="374"/>
        <v>0.7804474922195952</v>
      </c>
      <c r="F5888" s="6">
        <f t="shared" ca="1" si="377"/>
        <v>2.4342725777696503</v>
      </c>
    </row>
    <row r="5889" spans="2:6" x14ac:dyDescent="0.2">
      <c r="B5889" s="3">
        <f t="shared" ca="1" si="375"/>
        <v>0.24862929547474566</v>
      </c>
      <c r="C5889" s="3">
        <f t="shared" ca="1" si="376"/>
        <v>-0.67880947269021708</v>
      </c>
      <c r="D5889" s="3">
        <f t="shared" ca="1" si="375"/>
        <v>0.30784892793747143</v>
      </c>
      <c r="E5889" s="6">
        <f t="shared" ca="1" si="374"/>
        <v>-0.50195687593223381</v>
      </c>
      <c r="F5889" s="6">
        <f t="shared" ca="1" si="377"/>
        <v>0.84424108257630914</v>
      </c>
    </row>
    <row r="5890" spans="2:6" x14ac:dyDescent="0.2">
      <c r="B5890" s="3">
        <f t="shared" ca="1" si="375"/>
        <v>0.57973221910146966</v>
      </c>
      <c r="C5890" s="3">
        <f t="shared" ca="1" si="376"/>
        <v>0.20120847899414832</v>
      </c>
      <c r="D5890" s="3">
        <f t="shared" ca="1" si="375"/>
        <v>0.72968371068165738</v>
      </c>
      <c r="E5890" s="6">
        <f t="shared" ca="1" si="374"/>
        <v>0.6118566898469201</v>
      </c>
      <c r="F5890" s="6">
        <f t="shared" ca="1" si="377"/>
        <v>0.64409118991767678</v>
      </c>
    </row>
    <row r="5891" spans="2:6" x14ac:dyDescent="0.2">
      <c r="B5891" s="3">
        <f t="shared" ca="1" si="375"/>
        <v>0.61876665300948397</v>
      </c>
      <c r="C5891" s="3">
        <f t="shared" ca="1" si="376"/>
        <v>0.30224317427102299</v>
      </c>
      <c r="D5891" s="3">
        <f t="shared" ca="1" si="375"/>
        <v>0.90624900680391385</v>
      </c>
      <c r="E5891" s="6">
        <f t="shared" ca="1" si="374"/>
        <v>1.3180049633907807</v>
      </c>
      <c r="F5891" s="6">
        <f t="shared" ca="1" si="377"/>
        <v>1.3522159664477258</v>
      </c>
    </row>
    <row r="5892" spans="2:6" x14ac:dyDescent="0.2">
      <c r="B5892" s="3">
        <f t="shared" ca="1" si="375"/>
        <v>0.71674967762915787</v>
      </c>
      <c r="C5892" s="3">
        <f t="shared" ca="1" si="376"/>
        <v>0.573212761533338</v>
      </c>
      <c r="D5892" s="3">
        <f t="shared" ca="1" si="375"/>
        <v>0.68143542161044823</v>
      </c>
      <c r="E5892" s="6">
        <f t="shared" ca="1" si="374"/>
        <v>0.47171650195718989</v>
      </c>
      <c r="F5892" s="6">
        <f t="shared" ca="1" si="377"/>
        <v>0.7423539103442528</v>
      </c>
    </row>
    <row r="5893" spans="2:6" x14ac:dyDescent="0.2">
      <c r="B5893" s="3">
        <f t="shared" ca="1" si="375"/>
        <v>0.24417278052769775</v>
      </c>
      <c r="C5893" s="3">
        <f t="shared" ca="1" si="376"/>
        <v>-0.69294262089930347</v>
      </c>
      <c r="D5893" s="3">
        <f t="shared" ca="1" si="375"/>
        <v>0.92772302515855809</v>
      </c>
      <c r="E5893" s="6">
        <f t="shared" ref="E5893:E5956" ca="1" si="378">_xlfn.NORM.S.INV(D5893)</f>
        <v>1.459040541203338</v>
      </c>
      <c r="F5893" s="6">
        <f t="shared" ca="1" si="377"/>
        <v>1.6152302550205422</v>
      </c>
    </row>
    <row r="5894" spans="2:6" x14ac:dyDescent="0.2">
      <c r="B5894" s="3">
        <f t="shared" ca="1" si="375"/>
        <v>0.32381856029398215</v>
      </c>
      <c r="C5894" s="3">
        <f t="shared" ca="1" si="376"/>
        <v>-0.457047199171566</v>
      </c>
      <c r="D5894" s="3">
        <f t="shared" ca="1" si="375"/>
        <v>0.46426968172051164</v>
      </c>
      <c r="E5894" s="6">
        <f t="shared" ca="1" si="378"/>
        <v>-8.9682700623916284E-2</v>
      </c>
      <c r="F5894" s="6">
        <f t="shared" ca="1" si="377"/>
        <v>0.46576295372407212</v>
      </c>
    </row>
    <row r="5895" spans="2:6" x14ac:dyDescent="0.2">
      <c r="B5895" s="3">
        <f t="shared" ca="1" si="375"/>
        <v>0.4509741181538679</v>
      </c>
      <c r="C5895" s="3">
        <f t="shared" ca="1" si="376"/>
        <v>-0.12320061786995619</v>
      </c>
      <c r="D5895" s="3">
        <f t="shared" ca="1" si="375"/>
        <v>2.3835894693376547E-2</v>
      </c>
      <c r="E5895" s="6">
        <f t="shared" ca="1" si="378"/>
        <v>-1.9802825418305228</v>
      </c>
      <c r="F5895" s="6">
        <f t="shared" ca="1" si="377"/>
        <v>1.9841112211068952</v>
      </c>
    </row>
    <row r="5896" spans="2:6" x14ac:dyDescent="0.2">
      <c r="B5896" s="3">
        <f t="shared" ca="1" si="375"/>
        <v>0.63892020493608637</v>
      </c>
      <c r="C5896" s="3">
        <f t="shared" ca="1" si="376"/>
        <v>0.35557403683994765</v>
      </c>
      <c r="D5896" s="3">
        <f t="shared" ca="1" si="375"/>
        <v>0.22272872287508627</v>
      </c>
      <c r="E5896" s="6">
        <f t="shared" ca="1" si="378"/>
        <v>-0.76300997706923601</v>
      </c>
      <c r="F5896" s="6">
        <f t="shared" ca="1" si="377"/>
        <v>0.84179398951397388</v>
      </c>
    </row>
    <row r="5897" spans="2:6" x14ac:dyDescent="0.2">
      <c r="B5897" s="3">
        <f t="shared" ca="1" si="375"/>
        <v>0.43828953821013394</v>
      </c>
      <c r="C5897" s="3">
        <f t="shared" ca="1" si="376"/>
        <v>-0.15530728028365012</v>
      </c>
      <c r="D5897" s="3">
        <f t="shared" ca="1" si="375"/>
        <v>0.15724275226986095</v>
      </c>
      <c r="E5897" s="6">
        <f t="shared" ca="1" si="378"/>
        <v>-1.0058546281421747</v>
      </c>
      <c r="F5897" s="6">
        <f t="shared" ca="1" si="377"/>
        <v>1.0177739848631113</v>
      </c>
    </row>
    <row r="5898" spans="2:6" x14ac:dyDescent="0.2">
      <c r="B5898" s="3">
        <f t="shared" ca="1" si="375"/>
        <v>0.97109787853187668</v>
      </c>
      <c r="C5898" s="3">
        <f t="shared" ca="1" si="376"/>
        <v>1.8971795649242724</v>
      </c>
      <c r="D5898" s="3">
        <f t="shared" ca="1" si="375"/>
        <v>0.82086004355085818</v>
      </c>
      <c r="E5898" s="6">
        <f t="shared" ca="1" si="378"/>
        <v>0.91864762511866394</v>
      </c>
      <c r="F5898" s="6">
        <f t="shared" ca="1" si="377"/>
        <v>2.1078908322544629</v>
      </c>
    </row>
    <row r="5899" spans="2:6" x14ac:dyDescent="0.2">
      <c r="B5899" s="3">
        <f t="shared" ca="1" si="375"/>
        <v>0.93132670699505604</v>
      </c>
      <c r="C5899" s="3">
        <f t="shared" ca="1" si="376"/>
        <v>1.4857449884093386</v>
      </c>
      <c r="D5899" s="3">
        <f t="shared" ca="1" si="375"/>
        <v>0.1949587085780361</v>
      </c>
      <c r="E5899" s="6">
        <f t="shared" ca="1" si="378"/>
        <v>-0.85976713842215702</v>
      </c>
      <c r="F5899" s="6">
        <f t="shared" ca="1" si="377"/>
        <v>1.7165773221425507</v>
      </c>
    </row>
    <row r="5900" spans="2:6" x14ac:dyDescent="0.2">
      <c r="B5900" s="3">
        <f t="shared" ca="1" si="375"/>
        <v>0.86811008842420267</v>
      </c>
      <c r="C5900" s="3">
        <f t="shared" ca="1" si="376"/>
        <v>1.1175018169335607</v>
      </c>
      <c r="D5900" s="3">
        <f t="shared" ca="1" si="375"/>
        <v>0.82956165864975961</v>
      </c>
      <c r="E5900" s="6">
        <f t="shared" ca="1" si="378"/>
        <v>0.9524344742676939</v>
      </c>
      <c r="F5900" s="6">
        <f t="shared" ca="1" si="377"/>
        <v>1.4683125480031107</v>
      </c>
    </row>
    <row r="5901" spans="2:6" x14ac:dyDescent="0.2">
      <c r="B5901" s="3">
        <f t="shared" ca="1" si="375"/>
        <v>0.74144748318004061</v>
      </c>
      <c r="C5901" s="3">
        <f t="shared" ca="1" si="376"/>
        <v>0.6478143488507947</v>
      </c>
      <c r="D5901" s="3">
        <f t="shared" ca="1" si="375"/>
        <v>0.71567379616994309</v>
      </c>
      <c r="E5901" s="6">
        <f t="shared" ca="1" si="378"/>
        <v>0.57003728824552213</v>
      </c>
      <c r="F5901" s="6">
        <f t="shared" ca="1" si="377"/>
        <v>0.86290552238775686</v>
      </c>
    </row>
    <row r="5902" spans="2:6" x14ac:dyDescent="0.2">
      <c r="B5902" s="3">
        <f t="shared" ref="B5902:D5965" ca="1" si="379">RAND()</f>
        <v>0.47838693119814701</v>
      </c>
      <c r="C5902" s="3">
        <f t="shared" ref="C5902:C5965" ca="1" si="380">_xlfn.NORM.S.INV(B5902)</f>
        <v>-5.4202457960223389E-2</v>
      </c>
      <c r="D5902" s="3">
        <f t="shared" ca="1" si="379"/>
        <v>0.25674490351752877</v>
      </c>
      <c r="E5902" s="6">
        <f t="shared" ca="1" si="378"/>
        <v>-0.65341339273742538</v>
      </c>
      <c r="F5902" s="6">
        <f t="shared" ref="F5902:F5965" ca="1" si="381">SQRT(C5902^2+E5902^2)</f>
        <v>0.65565766087003263</v>
      </c>
    </row>
    <row r="5903" spans="2:6" x14ac:dyDescent="0.2">
      <c r="B5903" s="3">
        <f t="shared" ca="1" si="379"/>
        <v>0.18840216829187983</v>
      </c>
      <c r="C5903" s="3">
        <f t="shared" ca="1" si="380"/>
        <v>-0.88379972183639754</v>
      </c>
      <c r="D5903" s="3">
        <f t="shared" ca="1" si="379"/>
        <v>0.61752255671354173</v>
      </c>
      <c r="E5903" s="6">
        <f t="shared" ca="1" si="378"/>
        <v>0.29898054928433959</v>
      </c>
      <c r="F5903" s="6">
        <f t="shared" ca="1" si="381"/>
        <v>0.93300124178291377</v>
      </c>
    </row>
    <row r="5904" spans="2:6" x14ac:dyDescent="0.2">
      <c r="B5904" s="3">
        <f t="shared" ca="1" si="379"/>
        <v>0.99227934541541951</v>
      </c>
      <c r="C5904" s="3">
        <f t="shared" ca="1" si="380"/>
        <v>2.4218597392256687</v>
      </c>
      <c r="D5904" s="3">
        <f t="shared" ca="1" si="379"/>
        <v>0.15545678547650055</v>
      </c>
      <c r="E5904" s="6">
        <f t="shared" ca="1" si="378"/>
        <v>-1.0133069456644714</v>
      </c>
      <c r="F5904" s="6">
        <f t="shared" ca="1" si="381"/>
        <v>2.6252991377391801</v>
      </c>
    </row>
    <row r="5905" spans="2:6" x14ac:dyDescent="0.2">
      <c r="B5905" s="3">
        <f t="shared" ca="1" si="379"/>
        <v>0.91445363462835894</v>
      </c>
      <c r="C5905" s="3">
        <f t="shared" ca="1" si="380"/>
        <v>1.3687010859096214</v>
      </c>
      <c r="D5905" s="3">
        <f t="shared" ca="1" si="379"/>
        <v>0.39992956082326625</v>
      </c>
      <c r="E5905" s="6">
        <f t="shared" ca="1" si="378"/>
        <v>-0.25352943046943766</v>
      </c>
      <c r="F5905" s="6">
        <f t="shared" ca="1" si="381"/>
        <v>1.3919841359312737</v>
      </c>
    </row>
    <row r="5906" spans="2:6" x14ac:dyDescent="0.2">
      <c r="B5906" s="3">
        <f t="shared" ca="1" si="379"/>
        <v>0.25934890377134767</v>
      </c>
      <c r="C5906" s="3">
        <f t="shared" ca="1" si="380"/>
        <v>-0.64535399757427514</v>
      </c>
      <c r="D5906" s="3">
        <f t="shared" ca="1" si="379"/>
        <v>0.64543722547845483</v>
      </c>
      <c r="E5906" s="6">
        <f t="shared" ca="1" si="378"/>
        <v>0.37303076188752204</v>
      </c>
      <c r="F5906" s="6">
        <f t="shared" ca="1" si="381"/>
        <v>0.74540843267264068</v>
      </c>
    </row>
    <row r="5907" spans="2:6" x14ac:dyDescent="0.2">
      <c r="B5907" s="3">
        <f t="shared" ca="1" si="379"/>
        <v>6.8599492862722711E-2</v>
      </c>
      <c r="C5907" s="3">
        <f t="shared" ca="1" si="380"/>
        <v>-1.4863030296423565</v>
      </c>
      <c r="D5907" s="3">
        <f t="shared" ca="1" si="379"/>
        <v>0.93442972539628555</v>
      </c>
      <c r="E5907" s="6">
        <f t="shared" ca="1" si="378"/>
        <v>1.5096194745047404</v>
      </c>
      <c r="F5907" s="6">
        <f t="shared" ca="1" si="381"/>
        <v>2.1185012753661527</v>
      </c>
    </row>
    <row r="5908" spans="2:6" x14ac:dyDescent="0.2">
      <c r="B5908" s="3">
        <f t="shared" ca="1" si="379"/>
        <v>0.94524923023354479</v>
      </c>
      <c r="C5908" s="3">
        <f t="shared" ca="1" si="380"/>
        <v>1.6004375996927949</v>
      </c>
      <c r="D5908" s="3">
        <f t="shared" ca="1" si="379"/>
        <v>0.2123627979528121</v>
      </c>
      <c r="E5908" s="6">
        <f t="shared" ca="1" si="378"/>
        <v>-0.79824970915486859</v>
      </c>
      <c r="F5908" s="6">
        <f t="shared" ca="1" si="381"/>
        <v>1.7884638963860207</v>
      </c>
    </row>
    <row r="5909" spans="2:6" x14ac:dyDescent="0.2">
      <c r="B5909" s="3">
        <f t="shared" ca="1" si="379"/>
        <v>0.46752069357479009</v>
      </c>
      <c r="C5909" s="3">
        <f t="shared" ca="1" si="380"/>
        <v>-8.1503694148186548E-2</v>
      </c>
      <c r="D5909" s="3">
        <f t="shared" ca="1" si="379"/>
        <v>0.63219244099876704</v>
      </c>
      <c r="E5909" s="6">
        <f t="shared" ca="1" si="378"/>
        <v>0.33766570994621198</v>
      </c>
      <c r="F5909" s="6">
        <f t="shared" ca="1" si="381"/>
        <v>0.34736289933336362</v>
      </c>
    </row>
    <row r="5910" spans="2:6" x14ac:dyDescent="0.2">
      <c r="B5910" s="3">
        <f t="shared" ca="1" si="379"/>
        <v>0.64290563610586793</v>
      </c>
      <c r="C5910" s="3">
        <f t="shared" ca="1" si="380"/>
        <v>0.36623633982344822</v>
      </c>
      <c r="D5910" s="3">
        <f t="shared" ca="1" si="379"/>
        <v>0.60599628001644312</v>
      </c>
      <c r="E5910" s="6">
        <f t="shared" ca="1" si="378"/>
        <v>0.2688989565412751</v>
      </c>
      <c r="F5910" s="6">
        <f t="shared" ca="1" si="381"/>
        <v>0.45435196206934425</v>
      </c>
    </row>
    <row r="5911" spans="2:6" x14ac:dyDescent="0.2">
      <c r="B5911" s="3">
        <f t="shared" ca="1" si="379"/>
        <v>0.92471320819038016</v>
      </c>
      <c r="C5911" s="3">
        <f t="shared" ca="1" si="380"/>
        <v>1.4375084145424628</v>
      </c>
      <c r="D5911" s="3">
        <f t="shared" ca="1" si="379"/>
        <v>0.92147847259325566</v>
      </c>
      <c r="E5911" s="6">
        <f t="shared" ca="1" si="378"/>
        <v>1.4150867765101645</v>
      </c>
      <c r="F5911" s="6">
        <f t="shared" ca="1" si="381"/>
        <v>2.0171517114323141</v>
      </c>
    </row>
    <row r="5912" spans="2:6" x14ac:dyDescent="0.2">
      <c r="B5912" s="3">
        <f t="shared" ca="1" si="379"/>
        <v>0.77742508222155471</v>
      </c>
      <c r="C5912" s="3">
        <f t="shared" ca="1" si="380"/>
        <v>0.7635258774554422</v>
      </c>
      <c r="D5912" s="3">
        <f t="shared" ca="1" si="379"/>
        <v>5.7007775559272722E-2</v>
      </c>
      <c r="E5912" s="6">
        <f t="shared" ca="1" si="378"/>
        <v>-1.5803988659691333</v>
      </c>
      <c r="F5912" s="6">
        <f t="shared" ca="1" si="381"/>
        <v>1.7551730231235396</v>
      </c>
    </row>
    <row r="5913" spans="2:6" x14ac:dyDescent="0.2">
      <c r="B5913" s="3">
        <f t="shared" ca="1" si="379"/>
        <v>0.97068541813547693</v>
      </c>
      <c r="C5913" s="3">
        <f t="shared" ca="1" si="380"/>
        <v>1.890963897287405</v>
      </c>
      <c r="D5913" s="3">
        <f t="shared" ca="1" si="379"/>
        <v>0.51398817630328886</v>
      </c>
      <c r="E5913" s="6">
        <f t="shared" ca="1" si="378"/>
        <v>3.5070345913108703E-2</v>
      </c>
      <c r="F5913" s="6">
        <f t="shared" ca="1" si="381"/>
        <v>1.891289081554387</v>
      </c>
    </row>
    <row r="5914" spans="2:6" x14ac:dyDescent="0.2">
      <c r="B5914" s="3">
        <f t="shared" ca="1" si="379"/>
        <v>0.91221274780288286</v>
      </c>
      <c r="C5914" s="3">
        <f t="shared" ca="1" si="380"/>
        <v>1.3545075560043447</v>
      </c>
      <c r="D5914" s="3">
        <f t="shared" ca="1" si="379"/>
        <v>0.8148190608704573</v>
      </c>
      <c r="E5914" s="6">
        <f t="shared" ca="1" si="378"/>
        <v>0.89579571614511455</v>
      </c>
      <c r="F5914" s="6">
        <f t="shared" ca="1" si="381"/>
        <v>1.6239275489801881</v>
      </c>
    </row>
    <row r="5915" spans="2:6" x14ac:dyDescent="0.2">
      <c r="B5915" s="3">
        <f t="shared" ca="1" si="379"/>
        <v>0.81680298730471235</v>
      </c>
      <c r="C5915" s="3">
        <f t="shared" ca="1" si="380"/>
        <v>0.90324849462082302</v>
      </c>
      <c r="D5915" s="3">
        <f t="shared" ca="1" si="379"/>
        <v>0.43609254000428921</v>
      </c>
      <c r="E5915" s="6">
        <f t="shared" ca="1" si="378"/>
        <v>-0.16088359914960373</v>
      </c>
      <c r="F5915" s="6">
        <f t="shared" ca="1" si="381"/>
        <v>0.91746464537338623</v>
      </c>
    </row>
    <row r="5916" spans="2:6" x14ac:dyDescent="0.2">
      <c r="B5916" s="3">
        <f t="shared" ca="1" si="379"/>
        <v>0.59177370516228478</v>
      </c>
      <c r="C5916" s="3">
        <f t="shared" ca="1" si="380"/>
        <v>0.23210998507619288</v>
      </c>
      <c r="D5916" s="3">
        <f t="shared" ca="1" si="379"/>
        <v>0.4401338707194804</v>
      </c>
      <c r="E5916" s="6">
        <f t="shared" ca="1" si="378"/>
        <v>-0.15062981414386364</v>
      </c>
      <c r="F5916" s="6">
        <f t="shared" ca="1" si="381"/>
        <v>0.27670270342207609</v>
      </c>
    </row>
    <row r="5917" spans="2:6" x14ac:dyDescent="0.2">
      <c r="B5917" s="3">
        <f t="shared" ca="1" si="379"/>
        <v>0.71077951759542468</v>
      </c>
      <c r="C5917" s="3">
        <f t="shared" ca="1" si="380"/>
        <v>0.555663424188787</v>
      </c>
      <c r="D5917" s="3">
        <f t="shared" ca="1" si="379"/>
        <v>0.42502170186099741</v>
      </c>
      <c r="E5917" s="6">
        <f t="shared" ca="1" si="378"/>
        <v>-0.18906304651170139</v>
      </c>
      <c r="F5917" s="6">
        <f t="shared" ca="1" si="381"/>
        <v>0.58694691117467657</v>
      </c>
    </row>
    <row r="5918" spans="2:6" x14ac:dyDescent="0.2">
      <c r="B5918" s="3">
        <f t="shared" ca="1" si="379"/>
        <v>0.80914494036253415</v>
      </c>
      <c r="C5918" s="3">
        <f t="shared" ca="1" si="380"/>
        <v>0.87474968543937004</v>
      </c>
      <c r="D5918" s="3">
        <f t="shared" ca="1" si="379"/>
        <v>6.6576361693602149E-3</v>
      </c>
      <c r="E5918" s="6">
        <f t="shared" ca="1" si="378"/>
        <v>-2.4752237596972257</v>
      </c>
      <c r="F5918" s="6">
        <f t="shared" ca="1" si="381"/>
        <v>2.6252465927500879</v>
      </c>
    </row>
    <row r="5919" spans="2:6" x14ac:dyDescent="0.2">
      <c r="B5919" s="3">
        <f t="shared" ca="1" si="379"/>
        <v>0.72213874623998142</v>
      </c>
      <c r="C5919" s="3">
        <f t="shared" ca="1" si="380"/>
        <v>0.58920687246330694</v>
      </c>
      <c r="D5919" s="3">
        <f t="shared" ca="1" si="379"/>
        <v>0.50309921051283868</v>
      </c>
      <c r="E5919" s="6">
        <f t="shared" ca="1" si="378"/>
        <v>7.768646841873254E-3</v>
      </c>
      <c r="F5919" s="6">
        <f t="shared" ca="1" si="381"/>
        <v>0.5892580847402481</v>
      </c>
    </row>
    <row r="5920" spans="2:6" x14ac:dyDescent="0.2">
      <c r="B5920" s="3">
        <f t="shared" ca="1" si="379"/>
        <v>0.30362623158550373</v>
      </c>
      <c r="C5920" s="3">
        <f t="shared" ca="1" si="380"/>
        <v>-0.51399932417386551</v>
      </c>
      <c r="D5920" s="3">
        <f t="shared" ca="1" si="379"/>
        <v>0.52123469904678932</v>
      </c>
      <c r="E5920" s="6">
        <f t="shared" ca="1" si="378"/>
        <v>5.3252655713700504E-2</v>
      </c>
      <c r="F5920" s="6">
        <f t="shared" ca="1" si="381"/>
        <v>0.51675056902895855</v>
      </c>
    </row>
    <row r="5921" spans="2:6" x14ac:dyDescent="0.2">
      <c r="B5921" s="3">
        <f t="shared" ca="1" si="379"/>
        <v>0.60035064292891549</v>
      </c>
      <c r="C5921" s="3">
        <f t="shared" ca="1" si="380"/>
        <v>0.25425480359771685</v>
      </c>
      <c r="D5921" s="3">
        <f t="shared" ca="1" si="379"/>
        <v>0.75120900769092014</v>
      </c>
      <c r="E5921" s="6">
        <f t="shared" ca="1" si="378"/>
        <v>0.67829923344036247</v>
      </c>
      <c r="F5921" s="6">
        <f t="shared" ca="1" si="381"/>
        <v>0.72438619205386356</v>
      </c>
    </row>
    <row r="5922" spans="2:6" x14ac:dyDescent="0.2">
      <c r="B5922" s="3">
        <f t="shared" ca="1" si="379"/>
        <v>0.95979965995114869</v>
      </c>
      <c r="C5922" s="3">
        <f t="shared" ca="1" si="380"/>
        <v>1.7483659496717385</v>
      </c>
      <c r="D5922" s="3">
        <f t="shared" ca="1" si="379"/>
        <v>6.5923780132387533E-2</v>
      </c>
      <c r="E5922" s="6">
        <f t="shared" ca="1" si="378"/>
        <v>-1.5068560448316601</v>
      </c>
      <c r="F5922" s="6">
        <f t="shared" ca="1" si="381"/>
        <v>2.3081158189781714</v>
      </c>
    </row>
    <row r="5923" spans="2:6" x14ac:dyDescent="0.2">
      <c r="B5923" s="3">
        <f t="shared" ca="1" si="379"/>
        <v>0.38523661054095759</v>
      </c>
      <c r="C5923" s="3">
        <f t="shared" ca="1" si="380"/>
        <v>-0.29175595819528</v>
      </c>
      <c r="D5923" s="3">
        <f t="shared" ca="1" si="379"/>
        <v>0.5542819573603196</v>
      </c>
      <c r="E5923" s="6">
        <f t="shared" ca="1" si="378"/>
        <v>0.13648727273898231</v>
      </c>
      <c r="F5923" s="6">
        <f t="shared" ca="1" si="381"/>
        <v>0.322102956773407</v>
      </c>
    </row>
    <row r="5924" spans="2:6" x14ac:dyDescent="0.2">
      <c r="B5924" s="3">
        <f t="shared" ca="1" si="379"/>
        <v>0.87836940248857753</v>
      </c>
      <c r="C5924" s="3">
        <f t="shared" ca="1" si="380"/>
        <v>1.1668741538368748</v>
      </c>
      <c r="D5924" s="3">
        <f t="shared" ca="1" si="379"/>
        <v>0.57595375090317369</v>
      </c>
      <c r="E5924" s="6">
        <f t="shared" ca="1" si="378"/>
        <v>0.19155282512224531</v>
      </c>
      <c r="F5924" s="6">
        <f t="shared" ca="1" si="381"/>
        <v>1.1824921884329029</v>
      </c>
    </row>
    <row r="5925" spans="2:6" x14ac:dyDescent="0.2">
      <c r="B5925" s="3">
        <f t="shared" ca="1" si="379"/>
        <v>0.87409654851665852</v>
      </c>
      <c r="C5925" s="3">
        <f t="shared" ca="1" si="380"/>
        <v>1.1459716007282423</v>
      </c>
      <c r="D5925" s="3">
        <f t="shared" ca="1" si="379"/>
        <v>6.7981076791173378E-2</v>
      </c>
      <c r="E5925" s="6">
        <f t="shared" ca="1" si="378"/>
        <v>-1.490997491202209</v>
      </c>
      <c r="F5925" s="6">
        <f t="shared" ca="1" si="381"/>
        <v>1.880511746426204</v>
      </c>
    </row>
    <row r="5926" spans="2:6" x14ac:dyDescent="0.2">
      <c r="B5926" s="3">
        <f t="shared" ca="1" si="379"/>
        <v>0.73364698293665109</v>
      </c>
      <c r="C5926" s="3">
        <f t="shared" ca="1" si="380"/>
        <v>0.62388055075396032</v>
      </c>
      <c r="D5926" s="3">
        <f t="shared" ca="1" si="379"/>
        <v>0.91963905427274406</v>
      </c>
      <c r="E5926" s="6">
        <f t="shared" ca="1" si="378"/>
        <v>1.4026477965078794</v>
      </c>
      <c r="F5926" s="6">
        <f t="shared" ca="1" si="381"/>
        <v>1.5351377080436381</v>
      </c>
    </row>
    <row r="5927" spans="2:6" x14ac:dyDescent="0.2">
      <c r="B5927" s="3">
        <f t="shared" ca="1" si="379"/>
        <v>0.36734302649098316</v>
      </c>
      <c r="C5927" s="3">
        <f t="shared" ca="1" si="380"/>
        <v>-0.33889868781992166</v>
      </c>
      <c r="D5927" s="3">
        <f t="shared" ca="1" si="379"/>
        <v>0.5236004699048914</v>
      </c>
      <c r="E5927" s="6">
        <f t="shared" ca="1" si="378"/>
        <v>5.9192152364617612E-2</v>
      </c>
      <c r="F5927" s="6">
        <f t="shared" ca="1" si="381"/>
        <v>0.34402911433136124</v>
      </c>
    </row>
    <row r="5928" spans="2:6" x14ac:dyDescent="0.2">
      <c r="B5928" s="3">
        <f t="shared" ca="1" si="379"/>
        <v>0.89910662774676742</v>
      </c>
      <c r="C5928" s="3">
        <f t="shared" ca="1" si="380"/>
        <v>1.2764775878419168</v>
      </c>
      <c r="D5928" s="3">
        <f t="shared" ca="1" si="379"/>
        <v>0.69442729496524047</v>
      </c>
      <c r="E5928" s="6">
        <f t="shared" ca="1" si="378"/>
        <v>0.50843913971378607</v>
      </c>
      <c r="F5928" s="6">
        <f t="shared" ca="1" si="381"/>
        <v>1.3740106953934577</v>
      </c>
    </row>
    <row r="5929" spans="2:6" x14ac:dyDescent="0.2">
      <c r="B5929" s="3">
        <f t="shared" ca="1" si="379"/>
        <v>0.62733247628005073</v>
      </c>
      <c r="C5929" s="3">
        <f t="shared" ca="1" si="380"/>
        <v>0.32479656106216709</v>
      </c>
      <c r="D5929" s="3">
        <f t="shared" ca="1" si="379"/>
        <v>0.98997669037763181</v>
      </c>
      <c r="E5929" s="6">
        <f t="shared" ca="1" si="378"/>
        <v>2.3254741752418204</v>
      </c>
      <c r="F5929" s="6">
        <f t="shared" ca="1" si="381"/>
        <v>2.3480466234285968</v>
      </c>
    </row>
    <row r="5930" spans="2:6" x14ac:dyDescent="0.2">
      <c r="B5930" s="3">
        <f t="shared" ca="1" si="379"/>
        <v>0.48359298993181621</v>
      </c>
      <c r="C5930" s="3">
        <f t="shared" ca="1" si="380"/>
        <v>-4.1137875502051786E-2</v>
      </c>
      <c r="D5930" s="3">
        <f t="shared" ca="1" si="379"/>
        <v>0.79382220499078804</v>
      </c>
      <c r="E5930" s="6">
        <f t="shared" ca="1" si="378"/>
        <v>0.81975534900476732</v>
      </c>
      <c r="F5930" s="6">
        <f t="shared" ca="1" si="381"/>
        <v>0.82078691328672526</v>
      </c>
    </row>
    <row r="5931" spans="2:6" x14ac:dyDescent="0.2">
      <c r="B5931" s="3">
        <f t="shared" ca="1" si="379"/>
        <v>7.353861355811786E-2</v>
      </c>
      <c r="C5931" s="3">
        <f t="shared" ca="1" si="380"/>
        <v>-1.4499329164774417</v>
      </c>
      <c r="D5931" s="3">
        <f t="shared" ca="1" si="379"/>
        <v>0.45814746699392295</v>
      </c>
      <c r="E5931" s="6">
        <f t="shared" ca="1" si="378"/>
        <v>-0.10510192228932597</v>
      </c>
      <c r="F5931" s="6">
        <f t="shared" ca="1" si="381"/>
        <v>1.4537372102115607</v>
      </c>
    </row>
    <row r="5932" spans="2:6" x14ac:dyDescent="0.2">
      <c r="B5932" s="3">
        <f t="shared" ca="1" si="379"/>
        <v>0.96461172180641286</v>
      </c>
      <c r="C5932" s="3">
        <f t="shared" ca="1" si="380"/>
        <v>1.8069084398597766</v>
      </c>
      <c r="D5932" s="3">
        <f t="shared" ca="1" si="379"/>
        <v>0.96113410632650242</v>
      </c>
      <c r="E5932" s="6">
        <f t="shared" ca="1" si="378"/>
        <v>1.7640011394899524</v>
      </c>
      <c r="F5932" s="6">
        <f t="shared" ca="1" si="381"/>
        <v>2.5251966517794888</v>
      </c>
    </row>
    <row r="5933" spans="2:6" x14ac:dyDescent="0.2">
      <c r="B5933" s="3">
        <f t="shared" ca="1" si="379"/>
        <v>0.15835318290919431</v>
      </c>
      <c r="C5933" s="3">
        <f t="shared" ca="1" si="380"/>
        <v>-1.0012491585832581</v>
      </c>
      <c r="D5933" s="3">
        <f t="shared" ca="1" si="379"/>
        <v>2.5388008410156204E-2</v>
      </c>
      <c r="E5933" s="6">
        <f t="shared" ca="1" si="378"/>
        <v>-1.9533679018028403</v>
      </c>
      <c r="F5933" s="6">
        <f t="shared" ca="1" si="381"/>
        <v>2.1950275709788505</v>
      </c>
    </row>
    <row r="5934" spans="2:6" x14ac:dyDescent="0.2">
      <c r="B5934" s="3">
        <f t="shared" ca="1" si="379"/>
        <v>0.74539239167664417</v>
      </c>
      <c r="C5934" s="3">
        <f t="shared" ca="1" si="380"/>
        <v>0.66006017111036985</v>
      </c>
      <c r="D5934" s="3">
        <f t="shared" ca="1" si="379"/>
        <v>0.62204029800104754</v>
      </c>
      <c r="E5934" s="6">
        <f t="shared" ca="1" si="378"/>
        <v>0.31084375574367024</v>
      </c>
      <c r="F5934" s="6">
        <f t="shared" ca="1" si="381"/>
        <v>0.72959116631924847</v>
      </c>
    </row>
    <row r="5935" spans="2:6" x14ac:dyDescent="0.2">
      <c r="B5935" s="3">
        <f t="shared" ca="1" si="379"/>
        <v>0.11730550819479124</v>
      </c>
      <c r="C5935" s="3">
        <f t="shared" ca="1" si="380"/>
        <v>-1.1885646726999193</v>
      </c>
      <c r="D5935" s="3">
        <f t="shared" ca="1" si="379"/>
        <v>0.28236599451859301</v>
      </c>
      <c r="E5935" s="6">
        <f t="shared" ca="1" si="378"/>
        <v>-0.57582719627863943</v>
      </c>
      <c r="F5935" s="6">
        <f t="shared" ca="1" si="381"/>
        <v>1.3207054710132706</v>
      </c>
    </row>
    <row r="5936" spans="2:6" x14ac:dyDescent="0.2">
      <c r="B5936" s="3">
        <f t="shared" ca="1" si="379"/>
        <v>0.43644033586375541</v>
      </c>
      <c r="C5936" s="3">
        <f t="shared" ca="1" si="380"/>
        <v>-0.16000051094436521</v>
      </c>
      <c r="D5936" s="3">
        <f t="shared" ca="1" si="379"/>
        <v>8.6399576314884818E-2</v>
      </c>
      <c r="E5936" s="6">
        <f t="shared" ca="1" si="378"/>
        <v>-1.3632645421285885</v>
      </c>
      <c r="F5936" s="6">
        <f t="shared" ca="1" si="381"/>
        <v>1.3726217160337832</v>
      </c>
    </row>
    <row r="5937" spans="2:6" x14ac:dyDescent="0.2">
      <c r="B5937" s="3">
        <f t="shared" ca="1" si="379"/>
        <v>6.5824765439648103E-2</v>
      </c>
      <c r="C5937" s="3">
        <f t="shared" ca="1" si="380"/>
        <v>-1.5076289038816624</v>
      </c>
      <c r="D5937" s="3">
        <f t="shared" ca="1" si="379"/>
        <v>0.38882406743891851</v>
      </c>
      <c r="E5937" s="6">
        <f t="shared" ca="1" si="378"/>
        <v>-0.28238523551086875</v>
      </c>
      <c r="F5937" s="6">
        <f t="shared" ca="1" si="381"/>
        <v>1.5338469066546216</v>
      </c>
    </row>
    <row r="5938" spans="2:6" x14ac:dyDescent="0.2">
      <c r="B5938" s="3">
        <f t="shared" ca="1" si="379"/>
        <v>0.18841079841650354</v>
      </c>
      <c r="C5938" s="3">
        <f t="shared" ca="1" si="380"/>
        <v>-0.88376775387079065</v>
      </c>
      <c r="D5938" s="3">
        <f t="shared" ca="1" si="379"/>
        <v>0.39591529654056257</v>
      </c>
      <c r="E5938" s="6">
        <f t="shared" ca="1" si="378"/>
        <v>-0.26393423747531292</v>
      </c>
      <c r="F5938" s="6">
        <f t="shared" ca="1" si="381"/>
        <v>0.92233764126457363</v>
      </c>
    </row>
    <row r="5939" spans="2:6" x14ac:dyDescent="0.2">
      <c r="B5939" s="3">
        <f t="shared" ca="1" si="379"/>
        <v>0.77273956130331056</v>
      </c>
      <c r="C5939" s="3">
        <f t="shared" ca="1" si="380"/>
        <v>0.74789933719350321</v>
      </c>
      <c r="D5939" s="3">
        <f t="shared" ca="1" si="379"/>
        <v>0.28876818222897815</v>
      </c>
      <c r="E5939" s="6">
        <f t="shared" ca="1" si="378"/>
        <v>-0.55698692217151824</v>
      </c>
      <c r="F5939" s="6">
        <f t="shared" ca="1" si="381"/>
        <v>0.93251694356970394</v>
      </c>
    </row>
    <row r="5940" spans="2:6" x14ac:dyDescent="0.2">
      <c r="B5940" s="3">
        <f t="shared" ca="1" si="379"/>
        <v>0.43837286920337104</v>
      </c>
      <c r="C5940" s="3">
        <f t="shared" ca="1" si="380"/>
        <v>-0.15509586954982607</v>
      </c>
      <c r="D5940" s="3">
        <f t="shared" ca="1" si="379"/>
        <v>0.4863230123824045</v>
      </c>
      <c r="E5940" s="6">
        <f t="shared" ca="1" si="378"/>
        <v>-3.4289842316804535E-2</v>
      </c>
      <c r="F5940" s="6">
        <f t="shared" ca="1" si="381"/>
        <v>0.15884118495380217</v>
      </c>
    </row>
    <row r="5941" spans="2:6" x14ac:dyDescent="0.2">
      <c r="B5941" s="3">
        <f t="shared" ca="1" si="379"/>
        <v>0.44523012381717475</v>
      </c>
      <c r="C5941" s="3">
        <f t="shared" ca="1" si="380"/>
        <v>-0.1377218531841137</v>
      </c>
      <c r="D5941" s="3">
        <f t="shared" ca="1" si="379"/>
        <v>0.62838771855356002</v>
      </c>
      <c r="E5941" s="6">
        <f t="shared" ca="1" si="378"/>
        <v>0.32758619285675494</v>
      </c>
      <c r="F5941" s="6">
        <f t="shared" ca="1" si="381"/>
        <v>0.35535900522548969</v>
      </c>
    </row>
    <row r="5942" spans="2:6" x14ac:dyDescent="0.2">
      <c r="B5942" s="3">
        <f t="shared" ca="1" si="379"/>
        <v>0.33628429392013992</v>
      </c>
      <c r="C5942" s="3">
        <f t="shared" ca="1" si="380"/>
        <v>-0.42262540526630027</v>
      </c>
      <c r="D5942" s="3">
        <f t="shared" ca="1" si="379"/>
        <v>0.14025749579648872</v>
      </c>
      <c r="E5942" s="6">
        <f t="shared" ca="1" si="378"/>
        <v>-1.0791631772714319</v>
      </c>
      <c r="F5942" s="6">
        <f t="shared" ca="1" si="381"/>
        <v>1.1589673836459231</v>
      </c>
    </row>
    <row r="5943" spans="2:6" x14ac:dyDescent="0.2">
      <c r="B5943" s="3">
        <f t="shared" ca="1" si="379"/>
        <v>0.32577803210319023</v>
      </c>
      <c r="C5943" s="3">
        <f t="shared" ca="1" si="380"/>
        <v>-0.45160153470799752</v>
      </c>
      <c r="D5943" s="3">
        <f t="shared" ca="1" si="379"/>
        <v>0.31195346269648827</v>
      </c>
      <c r="E5943" s="6">
        <f t="shared" ca="1" si="378"/>
        <v>-0.49032077918006678</v>
      </c>
      <c r="F5943" s="6">
        <f t="shared" ca="1" si="381"/>
        <v>0.66660213969531068</v>
      </c>
    </row>
    <row r="5944" spans="2:6" x14ac:dyDescent="0.2">
      <c r="B5944" s="3">
        <f t="shared" ca="1" si="379"/>
        <v>0.25935123614035716</v>
      </c>
      <c r="C5944" s="3">
        <f t="shared" ca="1" si="380"/>
        <v>-0.6453467977141818</v>
      </c>
      <c r="D5944" s="3">
        <f t="shared" ca="1" si="379"/>
        <v>0.12421844664680182</v>
      </c>
      <c r="E5944" s="6">
        <f t="shared" ca="1" si="378"/>
        <v>-1.1541543524658651</v>
      </c>
      <c r="F5944" s="6">
        <f t="shared" ca="1" si="381"/>
        <v>1.3223255116028918</v>
      </c>
    </row>
    <row r="5945" spans="2:6" x14ac:dyDescent="0.2">
      <c r="B5945" s="3">
        <f t="shared" ca="1" si="379"/>
        <v>0.68478201173126696</v>
      </c>
      <c r="C5945" s="3">
        <f t="shared" ca="1" si="380"/>
        <v>0.48111329916933943</v>
      </c>
      <c r="D5945" s="3">
        <f t="shared" ca="1" si="379"/>
        <v>0.68746869878614758</v>
      </c>
      <c r="E5945" s="6">
        <f t="shared" ca="1" si="378"/>
        <v>0.48868799758616999</v>
      </c>
      <c r="F5945" s="6">
        <f t="shared" ca="1" si="381"/>
        <v>0.68577399019092788</v>
      </c>
    </row>
    <row r="5946" spans="2:6" x14ac:dyDescent="0.2">
      <c r="B5946" s="3">
        <f t="shared" ca="1" si="379"/>
        <v>0.87320778293048729</v>
      </c>
      <c r="C5946" s="3">
        <f t="shared" ca="1" si="380"/>
        <v>1.1416863079551138</v>
      </c>
      <c r="D5946" s="3">
        <f t="shared" ca="1" si="379"/>
        <v>1.2568888145796486E-2</v>
      </c>
      <c r="E5946" s="6">
        <f t="shared" ca="1" si="378"/>
        <v>-2.2392788784754578</v>
      </c>
      <c r="F5946" s="6">
        <f t="shared" ca="1" si="381"/>
        <v>2.5135269088192556</v>
      </c>
    </row>
    <row r="5947" spans="2:6" x14ac:dyDescent="0.2">
      <c r="B5947" s="3">
        <f t="shared" ca="1" si="379"/>
        <v>0.70241409916885944</v>
      </c>
      <c r="C5947" s="3">
        <f t="shared" ca="1" si="380"/>
        <v>0.53135643922675113</v>
      </c>
      <c r="D5947" s="3">
        <f t="shared" ca="1" si="379"/>
        <v>0.50399452139021172</v>
      </c>
      <c r="E5947" s="6">
        <f t="shared" ca="1" si="378"/>
        <v>1.0012947572690709E-2</v>
      </c>
      <c r="F5947" s="6">
        <f t="shared" ca="1" si="381"/>
        <v>0.53145077347467051</v>
      </c>
    </row>
    <row r="5948" spans="2:6" x14ac:dyDescent="0.2">
      <c r="B5948" s="3">
        <f t="shared" ca="1" si="379"/>
        <v>3.6276928922936991E-3</v>
      </c>
      <c r="C5948" s="3">
        <f t="shared" ca="1" si="380"/>
        <v>-2.6848891837698132</v>
      </c>
      <c r="D5948" s="3">
        <f t="shared" ca="1" si="379"/>
        <v>0.54556313989687366</v>
      </c>
      <c r="E5948" s="6">
        <f t="shared" ca="1" si="378"/>
        <v>0.11445928485583094</v>
      </c>
      <c r="F5948" s="6">
        <f t="shared" ca="1" si="381"/>
        <v>2.6873278283480491</v>
      </c>
    </row>
    <row r="5949" spans="2:6" x14ac:dyDescent="0.2">
      <c r="B5949" s="3">
        <f t="shared" ca="1" si="379"/>
        <v>0.24688247703908772</v>
      </c>
      <c r="C5949" s="3">
        <f t="shared" ca="1" si="380"/>
        <v>-0.6843329353855595</v>
      </c>
      <c r="D5949" s="3">
        <f t="shared" ca="1" si="379"/>
        <v>0.94920694423350649</v>
      </c>
      <c r="E5949" s="6">
        <f t="shared" ca="1" si="378"/>
        <v>1.6372123303842734</v>
      </c>
      <c r="F5949" s="6">
        <f t="shared" ca="1" si="381"/>
        <v>1.774479016842893</v>
      </c>
    </row>
    <row r="5950" spans="2:6" x14ac:dyDescent="0.2">
      <c r="B5950" s="3">
        <f t="shared" ca="1" si="379"/>
        <v>0.60720953748620254</v>
      </c>
      <c r="C5950" s="3">
        <f t="shared" ca="1" si="380"/>
        <v>0.27205344539457738</v>
      </c>
      <c r="D5950" s="3">
        <f t="shared" ca="1" si="379"/>
        <v>0.10975239044401142</v>
      </c>
      <c r="E5950" s="6">
        <f t="shared" ca="1" si="378"/>
        <v>-1.2278460079600715</v>
      </c>
      <c r="F5950" s="6">
        <f t="shared" ca="1" si="381"/>
        <v>1.2576243065456967</v>
      </c>
    </row>
    <row r="5951" spans="2:6" x14ac:dyDescent="0.2">
      <c r="B5951" s="3">
        <f t="shared" ca="1" si="379"/>
        <v>0.34321561787572319</v>
      </c>
      <c r="C5951" s="3">
        <f t="shared" ca="1" si="380"/>
        <v>-0.40370286065165178</v>
      </c>
      <c r="D5951" s="3">
        <f t="shared" ca="1" si="379"/>
        <v>0.44067260578380085</v>
      </c>
      <c r="E5951" s="6">
        <f t="shared" ca="1" si="378"/>
        <v>-0.14926413848242615</v>
      </c>
      <c r="F5951" s="6">
        <f t="shared" ca="1" si="381"/>
        <v>0.43041350203638812</v>
      </c>
    </row>
    <row r="5952" spans="2:6" x14ac:dyDescent="0.2">
      <c r="B5952" s="3">
        <f t="shared" ca="1" si="379"/>
        <v>0.90470117667375594</v>
      </c>
      <c r="C5952" s="3">
        <f t="shared" ca="1" si="380"/>
        <v>1.3088131641533274</v>
      </c>
      <c r="D5952" s="3">
        <f t="shared" ca="1" si="379"/>
        <v>0.65305961394580647</v>
      </c>
      <c r="E5952" s="6">
        <f t="shared" ca="1" si="378"/>
        <v>0.39359405362738292</v>
      </c>
      <c r="F5952" s="6">
        <f t="shared" ca="1" si="381"/>
        <v>1.3667143731269822</v>
      </c>
    </row>
    <row r="5953" spans="2:6" x14ac:dyDescent="0.2">
      <c r="B5953" s="3">
        <f t="shared" ca="1" si="379"/>
        <v>0.93427380141358185</v>
      </c>
      <c r="C5953" s="3">
        <f t="shared" ca="1" si="380"/>
        <v>1.5083991627839144</v>
      </c>
      <c r="D5953" s="3">
        <f t="shared" ca="1" si="379"/>
        <v>0.70627453083028358</v>
      </c>
      <c r="E5953" s="6">
        <f t="shared" ca="1" si="378"/>
        <v>0.54253364194976161</v>
      </c>
      <c r="F5953" s="6">
        <f t="shared" ca="1" si="381"/>
        <v>1.6030005573718575</v>
      </c>
    </row>
    <row r="5954" spans="2:6" x14ac:dyDescent="0.2">
      <c r="B5954" s="3">
        <f t="shared" ca="1" si="379"/>
        <v>0.8873124811916242</v>
      </c>
      <c r="C5954" s="3">
        <f t="shared" ca="1" si="380"/>
        <v>1.2123588707932966</v>
      </c>
      <c r="D5954" s="3">
        <f t="shared" ca="1" si="379"/>
        <v>0.97168953001042213</v>
      </c>
      <c r="E5954" s="6">
        <f t="shared" ca="1" si="378"/>
        <v>1.9062256171857819</v>
      </c>
      <c r="F5954" s="6">
        <f t="shared" ca="1" si="381"/>
        <v>2.2590949814486581</v>
      </c>
    </row>
    <row r="5955" spans="2:6" x14ac:dyDescent="0.2">
      <c r="B5955" s="3">
        <f t="shared" ca="1" si="379"/>
        <v>0.44016447229608058</v>
      </c>
      <c r="C5955" s="3">
        <f t="shared" ca="1" si="380"/>
        <v>-0.15055223265197701</v>
      </c>
      <c r="D5955" s="3">
        <f t="shared" ca="1" si="379"/>
        <v>7.0452623913995871E-2</v>
      </c>
      <c r="E5955" s="6">
        <f t="shared" ca="1" si="378"/>
        <v>-1.4724283291209757</v>
      </c>
      <c r="F5955" s="6">
        <f t="shared" ca="1" si="381"/>
        <v>1.4801051176029638</v>
      </c>
    </row>
    <row r="5956" spans="2:6" x14ac:dyDescent="0.2">
      <c r="B5956" s="3">
        <f t="shared" ca="1" si="379"/>
        <v>0.52774022295639766</v>
      </c>
      <c r="C5956" s="3">
        <f t="shared" ca="1" si="380"/>
        <v>6.9590555812165361E-2</v>
      </c>
      <c r="D5956" s="3">
        <f t="shared" ca="1" si="379"/>
        <v>0.39395992883096642</v>
      </c>
      <c r="E5956" s="6">
        <f t="shared" ca="1" si="378"/>
        <v>-0.26901276751681286</v>
      </c>
      <c r="F5956" s="6">
        <f t="shared" ca="1" si="381"/>
        <v>0.27786816036620843</v>
      </c>
    </row>
    <row r="5957" spans="2:6" x14ac:dyDescent="0.2">
      <c r="B5957" s="3">
        <f t="shared" ca="1" si="379"/>
        <v>8.7893807449228034E-2</v>
      </c>
      <c r="C5957" s="3">
        <f t="shared" ca="1" si="380"/>
        <v>-1.3538394177740056</v>
      </c>
      <c r="D5957" s="3">
        <f t="shared" ca="1" si="379"/>
        <v>0.43671631796389165</v>
      </c>
      <c r="E5957" s="6">
        <f t="shared" ref="E5957:E6020" ca="1" si="382">_xlfn.NORM.S.INV(D5957)</f>
        <v>-0.15929985381386705</v>
      </c>
      <c r="F5957" s="6">
        <f t="shared" ca="1" si="381"/>
        <v>1.3631792297947392</v>
      </c>
    </row>
    <row r="5958" spans="2:6" x14ac:dyDescent="0.2">
      <c r="B5958" s="3">
        <f t="shared" ca="1" si="379"/>
        <v>0.71757203514019008</v>
      </c>
      <c r="C5958" s="3">
        <f t="shared" ca="1" si="380"/>
        <v>0.57564385851840194</v>
      </c>
      <c r="D5958" s="3">
        <f t="shared" ca="1" si="379"/>
        <v>0.91854050459858783</v>
      </c>
      <c r="E5958" s="6">
        <f t="shared" ca="1" si="382"/>
        <v>1.3953212367889314</v>
      </c>
      <c r="F5958" s="6">
        <f t="shared" ca="1" si="381"/>
        <v>1.5093996176242219</v>
      </c>
    </row>
    <row r="5959" spans="2:6" x14ac:dyDescent="0.2">
      <c r="B5959" s="3">
        <f t="shared" ca="1" si="379"/>
        <v>0.77502663836632602</v>
      </c>
      <c r="C5959" s="3">
        <f t="shared" ca="1" si="380"/>
        <v>0.7555038497964901</v>
      </c>
      <c r="D5959" s="3">
        <f t="shared" ca="1" si="379"/>
        <v>0.49150783273692022</v>
      </c>
      <c r="E5959" s="6">
        <f t="shared" ca="1" si="382"/>
        <v>-2.1288314415368399E-2</v>
      </c>
      <c r="F5959" s="6">
        <f t="shared" ca="1" si="381"/>
        <v>0.75580371750075759</v>
      </c>
    </row>
    <row r="5960" spans="2:6" x14ac:dyDescent="0.2">
      <c r="B5960" s="3">
        <f t="shared" ca="1" si="379"/>
        <v>0.21603322975527561</v>
      </c>
      <c r="C5960" s="3">
        <f t="shared" ca="1" si="380"/>
        <v>-0.78566041581079304</v>
      </c>
      <c r="D5960" s="3">
        <f t="shared" ca="1" si="379"/>
        <v>0.70737700011314264</v>
      </c>
      <c r="E5960" s="6">
        <f t="shared" ca="1" si="382"/>
        <v>0.54573806870706287</v>
      </c>
      <c r="F5960" s="6">
        <f t="shared" ca="1" si="381"/>
        <v>0.9566045832046296</v>
      </c>
    </row>
    <row r="5961" spans="2:6" x14ac:dyDescent="0.2">
      <c r="B5961" s="3">
        <f t="shared" ca="1" si="379"/>
        <v>0.38857018736981552</v>
      </c>
      <c r="C5961" s="3">
        <f t="shared" ca="1" si="380"/>
        <v>-0.28304756610506671</v>
      </c>
      <c r="D5961" s="3">
        <f t="shared" ca="1" si="379"/>
        <v>0.75196071313294599</v>
      </c>
      <c r="E5961" s="6">
        <f t="shared" ca="1" si="382"/>
        <v>0.68067276401262933</v>
      </c>
      <c r="F5961" s="6">
        <f t="shared" ca="1" si="381"/>
        <v>0.73717795432757938</v>
      </c>
    </row>
    <row r="5962" spans="2:6" x14ac:dyDescent="0.2">
      <c r="B5962" s="3">
        <f t="shared" ca="1" si="379"/>
        <v>0.99659200192402175</v>
      </c>
      <c r="C5962" s="3">
        <f t="shared" ca="1" si="380"/>
        <v>2.7057030656690308</v>
      </c>
      <c r="D5962" s="3">
        <f t="shared" ca="1" si="379"/>
        <v>0.31497761034512484</v>
      </c>
      <c r="E5962" s="6">
        <f t="shared" ca="1" si="382"/>
        <v>-0.4817898778392371</v>
      </c>
      <c r="F5962" s="6">
        <f t="shared" ca="1" si="381"/>
        <v>2.7482631908096318</v>
      </c>
    </row>
    <row r="5963" spans="2:6" x14ac:dyDescent="0.2">
      <c r="B5963" s="3">
        <f t="shared" ca="1" si="379"/>
        <v>8.8567676437719456E-2</v>
      </c>
      <c r="C5963" s="3">
        <f t="shared" ca="1" si="380"/>
        <v>-1.3496279537582165</v>
      </c>
      <c r="D5963" s="3">
        <f t="shared" ca="1" si="379"/>
        <v>0.48850081792062472</v>
      </c>
      <c r="E5963" s="6">
        <f t="shared" ca="1" si="382"/>
        <v>-2.882816744260603E-2</v>
      </c>
      <c r="F5963" s="6">
        <f t="shared" ca="1" si="381"/>
        <v>1.3499358046972787</v>
      </c>
    </row>
    <row r="5964" spans="2:6" x14ac:dyDescent="0.2">
      <c r="B5964" s="3">
        <f t="shared" ca="1" si="379"/>
        <v>0.76738665141604112</v>
      </c>
      <c r="C5964" s="3">
        <f t="shared" ca="1" si="380"/>
        <v>0.730267488112609</v>
      </c>
      <c r="D5964" s="3">
        <f t="shared" ca="1" si="379"/>
        <v>0.11166689052097856</v>
      </c>
      <c r="E5964" s="6">
        <f t="shared" ca="1" si="382"/>
        <v>-1.2177110904955695</v>
      </c>
      <c r="F5964" s="6">
        <f t="shared" ca="1" si="381"/>
        <v>1.4198982020237254</v>
      </c>
    </row>
    <row r="5965" spans="2:6" x14ac:dyDescent="0.2">
      <c r="B5965" s="3">
        <f t="shared" ca="1" si="379"/>
        <v>0.51608231086640322</v>
      </c>
      <c r="C5965" s="3">
        <f t="shared" ca="1" si="380"/>
        <v>4.0323299877162239E-2</v>
      </c>
      <c r="D5965" s="3">
        <f t="shared" ca="1" si="379"/>
        <v>3.8377221745582446E-3</v>
      </c>
      <c r="E5965" s="6">
        <f t="shared" ca="1" si="382"/>
        <v>-2.6660229919154808</v>
      </c>
      <c r="F5965" s="6">
        <f t="shared" ca="1" si="381"/>
        <v>2.6663279171802849</v>
      </c>
    </row>
    <row r="5966" spans="2:6" x14ac:dyDescent="0.2">
      <c r="B5966" s="3">
        <f t="shared" ref="B5966:D6004" ca="1" si="383">RAND()</f>
        <v>0.99134947967505238</v>
      </c>
      <c r="C5966" s="3">
        <f t="shared" ref="C5966:C6004" ca="1" si="384">_xlfn.NORM.S.INV(B5966)</f>
        <v>2.3802469204492454</v>
      </c>
      <c r="D5966" s="3">
        <f t="shared" ca="1" si="383"/>
        <v>0.73422113061966976</v>
      </c>
      <c r="E5966" s="6">
        <f t="shared" ca="1" si="382"/>
        <v>0.62562987491676125</v>
      </c>
      <c r="F5966" s="6">
        <f t="shared" ref="F5966:F6004" ca="1" si="385">SQRT(C5966^2+E5966^2)</f>
        <v>2.4610949072915651</v>
      </c>
    </row>
    <row r="5967" spans="2:6" x14ac:dyDescent="0.2">
      <c r="B5967" s="3">
        <f t="shared" ca="1" si="383"/>
        <v>7.7741795778782263E-2</v>
      </c>
      <c r="C5967" s="3">
        <f t="shared" ca="1" si="384"/>
        <v>-1.4204263655729066</v>
      </c>
      <c r="D5967" s="3">
        <f t="shared" ca="1" si="383"/>
        <v>0.27766431997668295</v>
      </c>
      <c r="E5967" s="6">
        <f t="shared" ca="1" si="382"/>
        <v>-0.58979418759501723</v>
      </c>
      <c r="F5967" s="6">
        <f t="shared" ca="1" si="385"/>
        <v>1.5380078815583238</v>
      </c>
    </row>
    <row r="5968" spans="2:6" x14ac:dyDescent="0.2">
      <c r="B5968" s="3">
        <f t="shared" ca="1" si="383"/>
        <v>0.35341104407740787</v>
      </c>
      <c r="C5968" s="3">
        <f t="shared" ca="1" si="384"/>
        <v>-0.37612753051788705</v>
      </c>
      <c r="D5968" s="3">
        <f t="shared" ca="1" si="383"/>
        <v>0.59605326799758052</v>
      </c>
      <c r="E5968" s="6">
        <f t="shared" ca="1" si="382"/>
        <v>0.24314449398476684</v>
      </c>
      <c r="F5968" s="6">
        <f t="shared" ca="1" si="385"/>
        <v>0.44787404944760129</v>
      </c>
    </row>
    <row r="5969" spans="2:6" x14ac:dyDescent="0.2">
      <c r="B5969" s="3">
        <f t="shared" ca="1" si="383"/>
        <v>0.7556355006080353</v>
      </c>
      <c r="C5969" s="3">
        <f t="shared" ca="1" si="384"/>
        <v>0.69233177682059588</v>
      </c>
      <c r="D5969" s="3">
        <f t="shared" ca="1" si="383"/>
        <v>0.79671894345134087</v>
      </c>
      <c r="E5969" s="6">
        <f t="shared" ca="1" si="382"/>
        <v>0.82995873806673848</v>
      </c>
      <c r="F5969" s="6">
        <f t="shared" ca="1" si="385"/>
        <v>1.0808121002694671</v>
      </c>
    </row>
    <row r="5970" spans="2:6" x14ac:dyDescent="0.2">
      <c r="B5970" s="3">
        <f t="shared" ca="1" si="383"/>
        <v>0.30105276537713077</v>
      </c>
      <c r="C5970" s="3">
        <f t="shared" ca="1" si="384"/>
        <v>-0.5213750470382098</v>
      </c>
      <c r="D5970" s="3">
        <f t="shared" ca="1" si="383"/>
        <v>6.8859902562276476E-2</v>
      </c>
      <c r="E5970" s="6">
        <f t="shared" ca="1" si="382"/>
        <v>-1.4843359967797407</v>
      </c>
      <c r="F5970" s="6">
        <f t="shared" ca="1" si="385"/>
        <v>1.5732403792841709</v>
      </c>
    </row>
    <row r="5971" spans="2:6" x14ac:dyDescent="0.2">
      <c r="B5971" s="3">
        <f t="shared" ca="1" si="383"/>
        <v>0.54530315305353139</v>
      </c>
      <c r="C5971" s="3">
        <f t="shared" ca="1" si="384"/>
        <v>0.1138033361745532</v>
      </c>
      <c r="D5971" s="3">
        <f t="shared" ca="1" si="383"/>
        <v>0.67685064463129674</v>
      </c>
      <c r="E5971" s="6">
        <f t="shared" ca="1" si="382"/>
        <v>0.45891012061493036</v>
      </c>
      <c r="F5971" s="6">
        <f t="shared" ca="1" si="385"/>
        <v>0.47281042514655736</v>
      </c>
    </row>
    <row r="5972" spans="2:6" x14ac:dyDescent="0.2">
      <c r="B5972" s="3">
        <f t="shared" ca="1" si="383"/>
        <v>0.24387572486247544</v>
      </c>
      <c r="C5972" s="3">
        <f t="shared" ca="1" si="384"/>
        <v>-0.6938895943408746</v>
      </c>
      <c r="D5972" s="3">
        <f t="shared" ca="1" si="383"/>
        <v>0.88202459019925739</v>
      </c>
      <c r="E5972" s="6">
        <f t="shared" ca="1" si="382"/>
        <v>1.1851685307463922</v>
      </c>
      <c r="F5972" s="6">
        <f t="shared" ca="1" si="385"/>
        <v>1.3733561866486441</v>
      </c>
    </row>
    <row r="5973" spans="2:6" x14ac:dyDescent="0.2">
      <c r="B5973" s="3">
        <f t="shared" ca="1" si="383"/>
        <v>0.17938253084136191</v>
      </c>
      <c r="C5973" s="3">
        <f t="shared" ca="1" si="384"/>
        <v>-0.91772078776776145</v>
      </c>
      <c r="D5973" s="3">
        <f t="shared" ca="1" si="383"/>
        <v>0.23197179130546997</v>
      </c>
      <c r="E5973" s="6">
        <f t="shared" ca="1" si="382"/>
        <v>-0.73236865924353622</v>
      </c>
      <c r="F5973" s="6">
        <f t="shared" ca="1" si="385"/>
        <v>1.1741274621365669</v>
      </c>
    </row>
    <row r="5974" spans="2:6" x14ac:dyDescent="0.2">
      <c r="B5974" s="3">
        <f t="shared" ca="1" si="383"/>
        <v>0.43713705199791741</v>
      </c>
      <c r="C5974" s="3">
        <f t="shared" ca="1" si="384"/>
        <v>-0.15823185408717788</v>
      </c>
      <c r="D5974" s="3">
        <f t="shared" ca="1" si="383"/>
        <v>0.78441371873583632</v>
      </c>
      <c r="E5974" s="6">
        <f t="shared" ca="1" si="382"/>
        <v>0.78718673284441165</v>
      </c>
      <c r="F5974" s="6">
        <f t="shared" ca="1" si="385"/>
        <v>0.80293229603380945</v>
      </c>
    </row>
    <row r="5975" spans="2:6" x14ac:dyDescent="0.2">
      <c r="B5975" s="3">
        <f t="shared" ca="1" si="383"/>
        <v>0.98493063264207914</v>
      </c>
      <c r="C5975" s="3">
        <f t="shared" ca="1" si="384"/>
        <v>2.1682623050571785</v>
      </c>
      <c r="D5975" s="3">
        <f t="shared" ca="1" si="383"/>
        <v>0.30115195534416006</v>
      </c>
      <c r="E5975" s="6">
        <f t="shared" ca="1" si="382"/>
        <v>-0.52109023850535086</v>
      </c>
      <c r="F5975" s="6">
        <f t="shared" ca="1" si="385"/>
        <v>2.229999206322153</v>
      </c>
    </row>
    <row r="5976" spans="2:6" x14ac:dyDescent="0.2">
      <c r="B5976" s="3">
        <f t="shared" ca="1" si="383"/>
        <v>0.7743328598957524</v>
      </c>
      <c r="C5976" s="3">
        <f t="shared" ca="1" si="384"/>
        <v>0.75319244236710625</v>
      </c>
      <c r="D5976" s="3">
        <f t="shared" ca="1" si="383"/>
        <v>0.71138618144545351</v>
      </c>
      <c r="E5976" s="6">
        <f t="shared" ca="1" si="382"/>
        <v>0.55743883665958915</v>
      </c>
      <c r="F5976" s="6">
        <f t="shared" ca="1" si="385"/>
        <v>0.93703623828287608</v>
      </c>
    </row>
    <row r="5977" spans="2:6" x14ac:dyDescent="0.2">
      <c r="B5977" s="3">
        <f t="shared" ca="1" si="383"/>
        <v>0.27537430345215852</v>
      </c>
      <c r="C5977" s="3">
        <f t="shared" ca="1" si="384"/>
        <v>-0.59663873075268026</v>
      </c>
      <c r="D5977" s="3">
        <f t="shared" ca="1" si="383"/>
        <v>0.51091491506484854</v>
      </c>
      <c r="E5977" s="6">
        <f t="shared" ca="1" si="382"/>
        <v>2.7363048951961524E-2</v>
      </c>
      <c r="F5977" s="6">
        <f t="shared" ca="1" si="385"/>
        <v>0.59726586331558973</v>
      </c>
    </row>
    <row r="5978" spans="2:6" x14ac:dyDescent="0.2">
      <c r="B5978" s="3">
        <f t="shared" ca="1" si="383"/>
        <v>0.75864325555837542</v>
      </c>
      <c r="C5978" s="3">
        <f t="shared" ca="1" si="384"/>
        <v>0.70194495997340955</v>
      </c>
      <c r="D5978" s="3">
        <f t="shared" ca="1" si="383"/>
        <v>0.39425139249751284</v>
      </c>
      <c r="E5978" s="6">
        <f t="shared" ca="1" si="382"/>
        <v>-0.26825533379550931</v>
      </c>
      <c r="F5978" s="6">
        <f t="shared" ca="1" si="385"/>
        <v>0.75145701869222803</v>
      </c>
    </row>
    <row r="5979" spans="2:6" x14ac:dyDescent="0.2">
      <c r="B5979" s="3">
        <f t="shared" ca="1" si="383"/>
        <v>0.94537545206661555</v>
      </c>
      <c r="C5979" s="3">
        <f t="shared" ca="1" si="384"/>
        <v>1.6015773812194192</v>
      </c>
      <c r="D5979" s="3">
        <f t="shared" ca="1" si="383"/>
        <v>0.61080054623269331</v>
      </c>
      <c r="E5979" s="6">
        <f t="shared" ca="1" si="382"/>
        <v>0.2814061422842325</v>
      </c>
      <c r="F5979" s="6">
        <f t="shared" ca="1" si="385"/>
        <v>1.6261117811973893</v>
      </c>
    </row>
    <row r="5980" spans="2:6" x14ac:dyDescent="0.2">
      <c r="B5980" s="3">
        <f t="shared" ca="1" si="383"/>
        <v>0.18419394514450804</v>
      </c>
      <c r="C5980" s="3">
        <f t="shared" ca="1" si="384"/>
        <v>-0.89949719299648478</v>
      </c>
      <c r="D5980" s="3">
        <f t="shared" ca="1" si="383"/>
        <v>0.18191820239454737</v>
      </c>
      <c r="E5980" s="6">
        <f t="shared" ca="1" si="382"/>
        <v>-0.9080791511278441</v>
      </c>
      <c r="F5980" s="6">
        <f t="shared" ca="1" si="385"/>
        <v>1.2781638959545139</v>
      </c>
    </row>
    <row r="5981" spans="2:6" x14ac:dyDescent="0.2">
      <c r="B5981" s="3">
        <f t="shared" ca="1" si="383"/>
        <v>0.87736270908984992</v>
      </c>
      <c r="C5981" s="3">
        <f t="shared" ca="1" si="384"/>
        <v>1.1619037054532073</v>
      </c>
      <c r="D5981" s="3">
        <f t="shared" ca="1" si="383"/>
        <v>0.15400743553616425</v>
      </c>
      <c r="E5981" s="6">
        <f t="shared" ca="1" si="382"/>
        <v>-1.0193962809185682</v>
      </c>
      <c r="F5981" s="6">
        <f t="shared" ca="1" si="385"/>
        <v>1.5457001644227453</v>
      </c>
    </row>
    <row r="5982" spans="2:6" x14ac:dyDescent="0.2">
      <c r="B5982" s="3">
        <f t="shared" ca="1" si="383"/>
        <v>0.34556666588044871</v>
      </c>
      <c r="C5982" s="3">
        <f t="shared" ca="1" si="384"/>
        <v>-0.39731751672144239</v>
      </c>
      <c r="D5982" s="3">
        <f t="shared" ca="1" si="383"/>
        <v>0.89601183813994212</v>
      </c>
      <c r="E5982" s="6">
        <f t="shared" ca="1" si="382"/>
        <v>1.2591495395619805</v>
      </c>
      <c r="F5982" s="6">
        <f t="shared" ca="1" si="385"/>
        <v>1.3203479738587254</v>
      </c>
    </row>
    <row r="5983" spans="2:6" x14ac:dyDescent="0.2">
      <c r="B5983" s="3">
        <f t="shared" ca="1" si="383"/>
        <v>0.99518397265553682</v>
      </c>
      <c r="C5983" s="3">
        <f t="shared" ca="1" si="384"/>
        <v>2.5887659143081936</v>
      </c>
      <c r="D5983" s="3">
        <f t="shared" ca="1" si="383"/>
        <v>0.2361139274191264</v>
      </c>
      <c r="E5983" s="6">
        <f t="shared" ca="1" si="382"/>
        <v>-0.71885891202463381</v>
      </c>
      <c r="F5983" s="6">
        <f t="shared" ca="1" si="385"/>
        <v>2.6867205091860926</v>
      </c>
    </row>
    <row r="5984" spans="2:6" x14ac:dyDescent="0.2">
      <c r="B5984" s="3">
        <f t="shared" ca="1" si="383"/>
        <v>0.80719754853256953</v>
      </c>
      <c r="C5984" s="3">
        <f t="shared" ca="1" si="384"/>
        <v>0.86761541840134615</v>
      </c>
      <c r="D5984" s="3">
        <f t="shared" ca="1" si="383"/>
        <v>0.59320183833601914</v>
      </c>
      <c r="E5984" s="6">
        <f t="shared" ca="1" si="382"/>
        <v>0.2357891042903251</v>
      </c>
      <c r="F5984" s="6">
        <f t="shared" ca="1" si="385"/>
        <v>0.89908454327153053</v>
      </c>
    </row>
    <row r="5985" spans="2:6" x14ac:dyDescent="0.2">
      <c r="B5985" s="3">
        <f t="shared" ca="1" si="383"/>
        <v>0.1423808007780204</v>
      </c>
      <c r="C5985" s="3">
        <f t="shared" ca="1" si="384"/>
        <v>-1.0696839313348874</v>
      </c>
      <c r="D5985" s="3">
        <f t="shared" ca="1" si="383"/>
        <v>0.79908711937474752</v>
      </c>
      <c r="E5985" s="6">
        <f t="shared" ca="1" si="382"/>
        <v>0.83836496246523295</v>
      </c>
      <c r="F5985" s="6">
        <f t="shared" ca="1" si="385"/>
        <v>1.3590730382306138</v>
      </c>
    </row>
    <row r="5986" spans="2:6" x14ac:dyDescent="0.2">
      <c r="B5986" s="3">
        <f t="shared" ca="1" si="383"/>
        <v>0.26710353367736783</v>
      </c>
      <c r="C5986" s="3">
        <f t="shared" ca="1" si="384"/>
        <v>-0.62159673668052973</v>
      </c>
      <c r="D5986" s="3">
        <f t="shared" ca="1" si="383"/>
        <v>0.60457511959100185</v>
      </c>
      <c r="E5986" s="6">
        <f t="shared" ca="1" si="382"/>
        <v>0.26520731401537412</v>
      </c>
      <c r="F5986" s="6">
        <f t="shared" ca="1" si="385"/>
        <v>0.67580871735952996</v>
      </c>
    </row>
    <row r="5987" spans="2:6" x14ac:dyDescent="0.2">
      <c r="B5987" s="3">
        <f t="shared" ca="1" si="383"/>
        <v>0.66690422427868234</v>
      </c>
      <c r="C5987" s="3">
        <f t="shared" ca="1" si="384"/>
        <v>0.43138074046325164</v>
      </c>
      <c r="D5987" s="3">
        <f t="shared" ca="1" si="383"/>
        <v>0.67543137462178005</v>
      </c>
      <c r="E5987" s="6">
        <f t="shared" ca="1" si="382"/>
        <v>0.45496106377121565</v>
      </c>
      <c r="F5987" s="6">
        <f t="shared" ca="1" si="385"/>
        <v>0.62696005677432065</v>
      </c>
    </row>
    <row r="5988" spans="2:6" x14ac:dyDescent="0.2">
      <c r="B5988" s="3">
        <f t="shared" ca="1" si="383"/>
        <v>0.93201755463589653</v>
      </c>
      <c r="C5988" s="3">
        <f t="shared" ca="1" si="384"/>
        <v>1.4909870658968261</v>
      </c>
      <c r="D5988" s="3">
        <f t="shared" ca="1" si="383"/>
        <v>0.34442275262567545</v>
      </c>
      <c r="E5988" s="6">
        <f t="shared" ca="1" si="382"/>
        <v>-0.40042229571680144</v>
      </c>
      <c r="F5988" s="6">
        <f t="shared" ca="1" si="385"/>
        <v>1.543820081997491</v>
      </c>
    </row>
    <row r="5989" spans="2:6" x14ac:dyDescent="0.2">
      <c r="B5989" s="3">
        <f t="shared" ca="1" si="383"/>
        <v>0.5774713399174205</v>
      </c>
      <c r="C5989" s="3">
        <f t="shared" ca="1" si="384"/>
        <v>0.19542873862537111</v>
      </c>
      <c r="D5989" s="3">
        <f t="shared" ca="1" si="383"/>
        <v>0.54103188077172915</v>
      </c>
      <c r="E5989" s="6">
        <f t="shared" ca="1" si="382"/>
        <v>0.10303368247126513</v>
      </c>
      <c r="F5989" s="6">
        <f t="shared" ca="1" si="385"/>
        <v>0.2209260772391822</v>
      </c>
    </row>
    <row r="5990" spans="2:6" x14ac:dyDescent="0.2">
      <c r="B5990" s="3">
        <f t="shared" ca="1" si="383"/>
        <v>0.5918352747387754</v>
      </c>
      <c r="C5990" s="3">
        <f t="shared" ca="1" si="384"/>
        <v>0.23226853385848828</v>
      </c>
      <c r="D5990" s="3">
        <f t="shared" ca="1" si="383"/>
        <v>0.33256559963693177</v>
      </c>
      <c r="E5990" s="6">
        <f t="shared" ca="1" si="382"/>
        <v>-0.43283974173711476</v>
      </c>
      <c r="F5990" s="6">
        <f t="shared" ca="1" si="385"/>
        <v>0.49122185807211788</v>
      </c>
    </row>
    <row r="5991" spans="2:6" x14ac:dyDescent="0.2">
      <c r="B5991" s="3">
        <f t="shared" ca="1" si="383"/>
        <v>0.25549340879584004</v>
      </c>
      <c r="C5991" s="3">
        <f t="shared" ca="1" si="384"/>
        <v>-0.65730189603799838</v>
      </c>
      <c r="D5991" s="3">
        <f t="shared" ca="1" si="383"/>
        <v>0.69245176388801499</v>
      </c>
      <c r="E5991" s="6">
        <f t="shared" ca="1" si="382"/>
        <v>0.50281197686894741</v>
      </c>
      <c r="F5991" s="6">
        <f t="shared" ca="1" si="385"/>
        <v>0.82756611011931036</v>
      </c>
    </row>
    <row r="5992" spans="2:6" x14ac:dyDescent="0.2">
      <c r="B5992" s="3">
        <f t="shared" ca="1" si="383"/>
        <v>0.89904902669071629</v>
      </c>
      <c r="C5992" s="3">
        <f t="shared" ca="1" si="384"/>
        <v>1.2761515645322465</v>
      </c>
      <c r="D5992" s="3">
        <f t="shared" ca="1" si="383"/>
        <v>9.9231064934046653E-2</v>
      </c>
      <c r="E5992" s="6">
        <f t="shared" ca="1" si="382"/>
        <v>-1.2859453649471015</v>
      </c>
      <c r="F5992" s="6">
        <f t="shared" ca="1" si="385"/>
        <v>1.8116893490019295</v>
      </c>
    </row>
    <row r="5993" spans="2:6" x14ac:dyDescent="0.2">
      <c r="B5993" s="3">
        <f t="shared" ca="1" si="383"/>
        <v>0.94320765427773889</v>
      </c>
      <c r="C5993" s="3">
        <f t="shared" ca="1" si="384"/>
        <v>1.5822842638549492</v>
      </c>
      <c r="D5993" s="3">
        <f t="shared" ca="1" si="383"/>
        <v>0.27737397448671897</v>
      </c>
      <c r="E5993" s="6">
        <f t="shared" ca="1" si="382"/>
        <v>-0.5906604555328423</v>
      </c>
      <c r="F5993" s="6">
        <f t="shared" ca="1" si="385"/>
        <v>1.6889355421013743</v>
      </c>
    </row>
    <row r="5994" spans="2:6" x14ac:dyDescent="0.2">
      <c r="B5994" s="3">
        <f t="shared" ca="1" si="383"/>
        <v>0.22888347139556775</v>
      </c>
      <c r="C5994" s="3">
        <f t="shared" ca="1" si="384"/>
        <v>-0.74252890951302919</v>
      </c>
      <c r="D5994" s="3">
        <f t="shared" ca="1" si="383"/>
        <v>0.92997969792437118</v>
      </c>
      <c r="E5994" s="6">
        <f t="shared" ca="1" si="382"/>
        <v>1.4756398393346588</v>
      </c>
      <c r="F5994" s="6">
        <f t="shared" ca="1" si="385"/>
        <v>1.6519267892053284</v>
      </c>
    </row>
    <row r="5995" spans="2:6" x14ac:dyDescent="0.2">
      <c r="B5995" s="3">
        <f t="shared" ca="1" si="383"/>
        <v>3.6952563552095086E-2</v>
      </c>
      <c r="C5995" s="3">
        <f t="shared" ca="1" si="384"/>
        <v>-1.787200261332619</v>
      </c>
      <c r="D5995" s="3">
        <f t="shared" ca="1" si="383"/>
        <v>0.73201479823491655</v>
      </c>
      <c r="E5995" s="6">
        <f t="shared" ca="1" si="382"/>
        <v>0.61891796410356059</v>
      </c>
      <c r="F5995" s="6">
        <f t="shared" ca="1" si="385"/>
        <v>1.8913339790733623</v>
      </c>
    </row>
    <row r="5996" spans="2:6" x14ac:dyDescent="0.2">
      <c r="B5996" s="3">
        <f t="shared" ca="1" si="383"/>
        <v>0.2984706332685112</v>
      </c>
      <c r="C5996" s="3">
        <f t="shared" ca="1" si="384"/>
        <v>-0.52880422502385527</v>
      </c>
      <c r="D5996" s="3">
        <f t="shared" ca="1" si="383"/>
        <v>0.32599444646977582</v>
      </c>
      <c r="E5996" s="6">
        <f t="shared" ca="1" si="382"/>
        <v>-0.45100091025099104</v>
      </c>
      <c r="F5996" s="6">
        <f t="shared" ca="1" si="385"/>
        <v>0.69500771898612945</v>
      </c>
    </row>
    <row r="5997" spans="2:6" x14ac:dyDescent="0.2">
      <c r="B5997" s="3">
        <f t="shared" ca="1" si="383"/>
        <v>0.55422544827951847</v>
      </c>
      <c r="C5997" s="3">
        <f t="shared" ca="1" si="384"/>
        <v>0.13634430135261566</v>
      </c>
      <c r="D5997" s="3">
        <f t="shared" ca="1" si="383"/>
        <v>0.78450887741427899</v>
      </c>
      <c r="E5997" s="6">
        <f t="shared" ca="1" si="382"/>
        <v>0.78751193396349539</v>
      </c>
      <c r="F5997" s="6">
        <f t="shared" ca="1" si="385"/>
        <v>0.79922763631287019</v>
      </c>
    </row>
    <row r="5998" spans="2:6" x14ac:dyDescent="0.2">
      <c r="B5998" s="3">
        <f t="shared" ca="1" si="383"/>
        <v>0.37013365006214272</v>
      </c>
      <c r="C5998" s="3">
        <f t="shared" ca="1" si="384"/>
        <v>-0.33149939205059203</v>
      </c>
      <c r="D5998" s="3">
        <f t="shared" ca="1" si="383"/>
        <v>0.72843426709415193</v>
      </c>
      <c r="E5998" s="6">
        <f t="shared" ca="1" si="382"/>
        <v>0.60808444876816392</v>
      </c>
      <c r="F5998" s="6">
        <f t="shared" ca="1" si="385"/>
        <v>0.69257385437481966</v>
      </c>
    </row>
    <row r="5999" spans="2:6" x14ac:dyDescent="0.2">
      <c r="B5999" s="3">
        <f t="shared" ca="1" si="383"/>
        <v>0.95001700521383436</v>
      </c>
      <c r="C5999" s="3">
        <f t="shared" ca="1" si="384"/>
        <v>1.6450185313456414</v>
      </c>
      <c r="D5999" s="3">
        <f t="shared" ca="1" si="383"/>
        <v>0.53186334343132413</v>
      </c>
      <c r="E5999" s="6">
        <f t="shared" ca="1" si="382"/>
        <v>7.9954664284461574E-2</v>
      </c>
      <c r="F5999" s="6">
        <f t="shared" ca="1" si="385"/>
        <v>1.6469604478588462</v>
      </c>
    </row>
    <row r="6000" spans="2:6" x14ac:dyDescent="0.2">
      <c r="B6000" s="3">
        <f t="shared" ca="1" si="383"/>
        <v>0.31380263408878484</v>
      </c>
      <c r="C6000" s="3">
        <f t="shared" ca="1" si="384"/>
        <v>-0.48510020285493954</v>
      </c>
      <c r="D6000" s="3">
        <f t="shared" ca="1" si="383"/>
        <v>0.11599855677213844</v>
      </c>
      <c r="E6000" s="6">
        <f t="shared" ca="1" si="382"/>
        <v>-1.1952301712610938</v>
      </c>
      <c r="F6000" s="6">
        <f t="shared" ca="1" si="385"/>
        <v>1.2899214585015348</v>
      </c>
    </row>
    <row r="6001" spans="2:6" x14ac:dyDescent="0.2">
      <c r="B6001" s="3">
        <f t="shared" ca="1" si="383"/>
        <v>0.79672285396461029</v>
      </c>
      <c r="C6001" s="3">
        <f t="shared" ca="1" si="384"/>
        <v>0.82997257067418273</v>
      </c>
      <c r="D6001" s="3">
        <f t="shared" ca="1" si="383"/>
        <v>0.28787970093086002</v>
      </c>
      <c r="E6001" s="6">
        <f t="shared" ca="1" si="382"/>
        <v>-0.55958959762785365</v>
      </c>
      <c r="F6001" s="6">
        <f t="shared" ca="1" si="385"/>
        <v>1.0009969959219731</v>
      </c>
    </row>
    <row r="6002" spans="2:6" x14ac:dyDescent="0.2">
      <c r="B6002" s="3">
        <f t="shared" ca="1" si="383"/>
        <v>0.36585211965855924</v>
      </c>
      <c r="C6002" s="3">
        <f t="shared" ca="1" si="384"/>
        <v>-0.34285939630143952</v>
      </c>
      <c r="D6002" s="3">
        <f t="shared" ca="1" si="383"/>
        <v>0.91508552971862334</v>
      </c>
      <c r="E6002" s="6">
        <f t="shared" ca="1" si="382"/>
        <v>1.3727536622153285</v>
      </c>
      <c r="F6002" s="6">
        <f t="shared" ca="1" si="385"/>
        <v>1.4149223239308168</v>
      </c>
    </row>
    <row r="6003" spans="2:6" x14ac:dyDescent="0.2">
      <c r="B6003" s="3">
        <f t="shared" ca="1" si="383"/>
        <v>0.88441340257034973</v>
      </c>
      <c r="C6003" s="3">
        <f t="shared" ca="1" si="384"/>
        <v>1.1973422194153058</v>
      </c>
      <c r="D6003" s="3">
        <f t="shared" ca="1" si="383"/>
        <v>0.20154627313435503</v>
      </c>
      <c r="E6003" s="6">
        <f t="shared" ca="1" si="382"/>
        <v>-0.83611084781404743</v>
      </c>
      <c r="F6003" s="6">
        <f t="shared" ca="1" si="385"/>
        <v>1.4603799985711579</v>
      </c>
    </row>
    <row r="6004" spans="2:6" x14ac:dyDescent="0.2">
      <c r="B6004" s="4">
        <f t="shared" ca="1" si="383"/>
        <v>0.81109880341926588</v>
      </c>
      <c r="C6004" s="4">
        <f t="shared" ca="1" si="384"/>
        <v>0.88195268754468947</v>
      </c>
      <c r="D6004" s="4">
        <f t="shared" ca="1" si="383"/>
        <v>0.9214799630697873</v>
      </c>
      <c r="E6004" s="7">
        <f t="shared" ca="1" si="382"/>
        <v>1.4150969448291923</v>
      </c>
      <c r="F6004" s="7">
        <f t="shared" ca="1" si="385"/>
        <v>1.6674351280731179</v>
      </c>
    </row>
    <row r="6005" spans="2:6" x14ac:dyDescent="0.2">
      <c r="B6005" s="11">
        <f ca="1">RAND()</f>
        <v>0.72807572417757727</v>
      </c>
      <c r="C6005" s="11">
        <f ca="1">_xlfn.NORM.S.INV(B6005)</f>
        <v>0.60700355689697316</v>
      </c>
      <c r="D6005" s="11">
        <f ca="1">RAND()</f>
        <v>0.44092485052517749</v>
      </c>
      <c r="E6005" s="12">
        <f t="shared" ca="1" si="382"/>
        <v>-0.14862480219354401</v>
      </c>
      <c r="F6005" s="12">
        <f ca="1">SQRT(C6005^2+E6005^2)</f>
        <v>0.62493411645760466</v>
      </c>
    </row>
    <row r="6006" spans="2:6" x14ac:dyDescent="0.2">
      <c r="B6006" s="3">
        <f t="shared" ref="B6006:D6069" ca="1" si="386">RAND()</f>
        <v>0.21833051515371216</v>
      </c>
      <c r="C6006" s="3">
        <f t="shared" ref="C6006:C6069" ca="1" si="387">_xlfn.NORM.S.INV(B6006)</f>
        <v>-0.77784392338671737</v>
      </c>
      <c r="D6006" s="3">
        <f t="shared" ca="1" si="386"/>
        <v>0.54639528760180345</v>
      </c>
      <c r="E6006" s="6">
        <f t="shared" ca="1" si="382"/>
        <v>0.11655913205365628</v>
      </c>
      <c r="F6006" s="6">
        <f t="shared" ref="F6006:F6069" ca="1" si="388">SQRT(C6006^2+E6006^2)</f>
        <v>0.78652857571403167</v>
      </c>
    </row>
    <row r="6007" spans="2:6" x14ac:dyDescent="0.2">
      <c r="B6007" s="3">
        <f t="shared" ca="1" si="386"/>
        <v>0.20156141404439232</v>
      </c>
      <c r="C6007" s="3">
        <f t="shared" ca="1" si="387"/>
        <v>-0.83605701640767804</v>
      </c>
      <c r="D6007" s="3">
        <f t="shared" ca="1" si="386"/>
        <v>2.7616712701602597E-2</v>
      </c>
      <c r="E6007" s="6">
        <f t="shared" ca="1" si="382"/>
        <v>-1.9170354716677289</v>
      </c>
      <c r="F6007" s="6">
        <f t="shared" ca="1" si="388"/>
        <v>2.0914149120432368</v>
      </c>
    </row>
    <row r="6008" spans="2:6" x14ac:dyDescent="0.2">
      <c r="B6008" s="3">
        <f t="shared" ca="1" si="386"/>
        <v>1.4746900587897183E-2</v>
      </c>
      <c r="C6008" s="3">
        <f t="shared" ca="1" si="387"/>
        <v>-2.1768226665061805</v>
      </c>
      <c r="D6008" s="3">
        <f t="shared" ca="1" si="386"/>
        <v>0.80614706387167678</v>
      </c>
      <c r="E6008" s="6">
        <f t="shared" ca="1" si="382"/>
        <v>0.86378524966002013</v>
      </c>
      <c r="F6008" s="6">
        <f t="shared" ca="1" si="388"/>
        <v>2.3419397684281509</v>
      </c>
    </row>
    <row r="6009" spans="2:6" x14ac:dyDescent="0.2">
      <c r="B6009" s="3">
        <f t="shared" ca="1" si="386"/>
        <v>0.84989361013957854</v>
      </c>
      <c r="C6009" s="3">
        <f t="shared" ca="1" si="387"/>
        <v>1.0359771994368194</v>
      </c>
      <c r="D6009" s="3">
        <f t="shared" ca="1" si="386"/>
        <v>0.55010648990702504</v>
      </c>
      <c r="E6009" s="6">
        <f t="shared" ca="1" si="382"/>
        <v>0.12593039788067595</v>
      </c>
      <c r="F6009" s="6">
        <f t="shared" ca="1" si="388"/>
        <v>1.0436030006009664</v>
      </c>
    </row>
    <row r="6010" spans="2:6" x14ac:dyDescent="0.2">
      <c r="B6010" s="3">
        <f t="shared" ca="1" si="386"/>
        <v>0.6760278373797316</v>
      </c>
      <c r="C6010" s="3">
        <f t="shared" ca="1" si="387"/>
        <v>0.45661982755361702</v>
      </c>
      <c r="D6010" s="3">
        <f t="shared" ca="1" si="386"/>
        <v>0.59724738173382586</v>
      </c>
      <c r="E6010" s="6">
        <f t="shared" ca="1" si="382"/>
        <v>0.24622865274275554</v>
      </c>
      <c r="F6010" s="6">
        <f t="shared" ca="1" si="388"/>
        <v>0.51877761743025064</v>
      </c>
    </row>
    <row r="6011" spans="2:6" x14ac:dyDescent="0.2">
      <c r="B6011" s="3">
        <f t="shared" ca="1" si="386"/>
        <v>0.88465092208864193</v>
      </c>
      <c r="C6011" s="3">
        <f t="shared" ca="1" si="387"/>
        <v>1.1985623743940594</v>
      </c>
      <c r="D6011" s="3">
        <f t="shared" ca="1" si="386"/>
        <v>6.1140669856331709E-2</v>
      </c>
      <c r="E6011" s="6">
        <f t="shared" ca="1" si="382"/>
        <v>-1.5452684657322568</v>
      </c>
      <c r="F6011" s="6">
        <f t="shared" ca="1" si="388"/>
        <v>1.9556089579718252</v>
      </c>
    </row>
    <row r="6012" spans="2:6" x14ac:dyDescent="0.2">
      <c r="B6012" s="3">
        <f t="shared" ca="1" si="386"/>
        <v>0.44311895558392778</v>
      </c>
      <c r="C6012" s="3">
        <f t="shared" ca="1" si="387"/>
        <v>-0.14306618432549972</v>
      </c>
      <c r="D6012" s="3">
        <f t="shared" ca="1" si="386"/>
        <v>0.27313259826266945</v>
      </c>
      <c r="E6012" s="6">
        <f t="shared" ca="1" si="382"/>
        <v>-0.60336605849579139</v>
      </c>
      <c r="F6012" s="6">
        <f t="shared" ca="1" si="388"/>
        <v>0.62009558427891154</v>
      </c>
    </row>
    <row r="6013" spans="2:6" x14ac:dyDescent="0.2">
      <c r="B6013" s="3">
        <f t="shared" ca="1" si="386"/>
        <v>0.78024666298483258</v>
      </c>
      <c r="C6013" s="3">
        <f t="shared" ca="1" si="387"/>
        <v>0.77302653985937031</v>
      </c>
      <c r="D6013" s="3">
        <f t="shared" ca="1" si="386"/>
        <v>0.21033426651093712</v>
      </c>
      <c r="E6013" s="6">
        <f t="shared" ca="1" si="382"/>
        <v>-0.80526195182634153</v>
      </c>
      <c r="F6013" s="6">
        <f t="shared" ca="1" si="388"/>
        <v>1.1162512451890569</v>
      </c>
    </row>
    <row r="6014" spans="2:6" x14ac:dyDescent="0.2">
      <c r="B6014" s="3">
        <f t="shared" ca="1" si="386"/>
        <v>1.7861383006451126E-2</v>
      </c>
      <c r="C6014" s="3">
        <f t="shared" ca="1" si="387"/>
        <v>-2.100069066127662</v>
      </c>
      <c r="D6014" s="3">
        <f t="shared" ca="1" si="386"/>
        <v>0.40921446408781836</v>
      </c>
      <c r="E6014" s="6">
        <f t="shared" ca="1" si="382"/>
        <v>-0.22956613018872093</v>
      </c>
      <c r="F6014" s="6">
        <f t="shared" ca="1" si="388"/>
        <v>2.1125791560640121</v>
      </c>
    </row>
    <row r="6015" spans="2:6" x14ac:dyDescent="0.2">
      <c r="B6015" s="3">
        <f t="shared" ca="1" si="386"/>
        <v>0.69833613425831342</v>
      </c>
      <c r="C6015" s="3">
        <f t="shared" ca="1" si="387"/>
        <v>0.51962103867424247</v>
      </c>
      <c r="D6015" s="3">
        <f t="shared" ca="1" si="386"/>
        <v>0.35979967410684166</v>
      </c>
      <c r="E6015" s="6">
        <f t="shared" ca="1" si="382"/>
        <v>-0.35899430692203926</v>
      </c>
      <c r="F6015" s="6">
        <f t="shared" ca="1" si="388"/>
        <v>0.63157179816338682</v>
      </c>
    </row>
    <row r="6016" spans="2:6" x14ac:dyDescent="0.2">
      <c r="B6016" s="3">
        <f t="shared" ca="1" si="386"/>
        <v>0.87061290136610581</v>
      </c>
      <c r="C6016" s="3">
        <f t="shared" ca="1" si="387"/>
        <v>1.1292931318227011</v>
      </c>
      <c r="D6016" s="3">
        <f t="shared" ca="1" si="386"/>
        <v>0.87310945763648407</v>
      </c>
      <c r="E6016" s="6">
        <f t="shared" ca="1" si="382"/>
        <v>1.1412135073317025</v>
      </c>
      <c r="F6016" s="6">
        <f t="shared" ca="1" si="388"/>
        <v>1.6055127675911673</v>
      </c>
    </row>
    <row r="6017" spans="2:6" x14ac:dyDescent="0.2">
      <c r="B6017" s="3">
        <f t="shared" ca="1" si="386"/>
        <v>0.27691460453021643</v>
      </c>
      <c r="C6017" s="3">
        <f t="shared" ca="1" si="387"/>
        <v>-0.59203192717555242</v>
      </c>
      <c r="D6017" s="3">
        <f t="shared" ca="1" si="386"/>
        <v>0.2447333008745769</v>
      </c>
      <c r="E6017" s="6">
        <f t="shared" ca="1" si="382"/>
        <v>-0.69115744760971332</v>
      </c>
      <c r="F6017" s="6">
        <f t="shared" ca="1" si="388"/>
        <v>0.91005517425130455</v>
      </c>
    </row>
    <row r="6018" spans="2:6" x14ac:dyDescent="0.2">
      <c r="B6018" s="3">
        <f t="shared" ca="1" si="386"/>
        <v>0.87257090592363362</v>
      </c>
      <c r="C6018" s="3">
        <f t="shared" ca="1" si="387"/>
        <v>1.1386283753320074</v>
      </c>
      <c r="D6018" s="3">
        <f t="shared" ca="1" si="386"/>
        <v>0.48260208613659328</v>
      </c>
      <c r="E6018" s="6">
        <f t="shared" ca="1" si="382"/>
        <v>-4.3623935265953394E-2</v>
      </c>
      <c r="F6018" s="6">
        <f t="shared" ca="1" si="388"/>
        <v>1.1394637444163351</v>
      </c>
    </row>
    <row r="6019" spans="2:6" x14ac:dyDescent="0.2">
      <c r="B6019" s="3">
        <f t="shared" ca="1" si="386"/>
        <v>0.29173519203544551</v>
      </c>
      <c r="C6019" s="3">
        <f t="shared" ca="1" si="387"/>
        <v>-0.54832264061946889</v>
      </c>
      <c r="D6019" s="3">
        <f t="shared" ca="1" si="386"/>
        <v>0.44308021261793007</v>
      </c>
      <c r="E6019" s="6">
        <f t="shared" ca="1" si="382"/>
        <v>-0.14316429819486223</v>
      </c>
      <c r="F6019" s="6">
        <f t="shared" ca="1" si="388"/>
        <v>0.56670427428557013</v>
      </c>
    </row>
    <row r="6020" spans="2:6" x14ac:dyDescent="0.2">
      <c r="B6020" s="3">
        <f t="shared" ca="1" si="386"/>
        <v>0.34875140729260001</v>
      </c>
      <c r="C6020" s="3">
        <f t="shared" ca="1" si="387"/>
        <v>-0.38869360364353378</v>
      </c>
      <c r="D6020" s="3">
        <f t="shared" ca="1" si="386"/>
        <v>0.73522491032582438</v>
      </c>
      <c r="E6020" s="6">
        <f t="shared" ca="1" si="382"/>
        <v>0.62869282040048324</v>
      </c>
      <c r="F6020" s="6">
        <f t="shared" ca="1" si="388"/>
        <v>0.73914638599976312</v>
      </c>
    </row>
    <row r="6021" spans="2:6" x14ac:dyDescent="0.2">
      <c r="B6021" s="3">
        <f t="shared" ca="1" si="386"/>
        <v>0.73295338038328328</v>
      </c>
      <c r="C6021" s="3">
        <f t="shared" ca="1" si="387"/>
        <v>0.62176981184951696</v>
      </c>
      <c r="D6021" s="3">
        <f t="shared" ca="1" si="386"/>
        <v>0.62409548358782407</v>
      </c>
      <c r="E6021" s="6">
        <f t="shared" ref="E6021:E6084" ca="1" si="389">_xlfn.NORM.S.INV(D6021)</f>
        <v>0.3162549097450495</v>
      </c>
      <c r="F6021" s="6">
        <f t="shared" ca="1" si="388"/>
        <v>0.69757785720680177</v>
      </c>
    </row>
    <row r="6022" spans="2:6" x14ac:dyDescent="0.2">
      <c r="B6022" s="3">
        <f t="shared" ca="1" si="386"/>
        <v>0.26749545635955196</v>
      </c>
      <c r="C6022" s="3">
        <f t="shared" ca="1" si="387"/>
        <v>-0.62040540822035162</v>
      </c>
      <c r="D6022" s="3">
        <f t="shared" ca="1" si="386"/>
        <v>0.90891901780456841</v>
      </c>
      <c r="E6022" s="6">
        <f t="shared" ca="1" si="389"/>
        <v>1.3341278365938194</v>
      </c>
      <c r="F6022" s="6">
        <f t="shared" ca="1" si="388"/>
        <v>1.4713259173016582</v>
      </c>
    </row>
    <row r="6023" spans="2:6" x14ac:dyDescent="0.2">
      <c r="B6023" s="3">
        <f t="shared" ca="1" si="386"/>
        <v>0.602277088608971</v>
      </c>
      <c r="C6023" s="3">
        <f t="shared" ca="1" si="387"/>
        <v>0.25924550525215995</v>
      </c>
      <c r="D6023" s="3">
        <f t="shared" ca="1" si="386"/>
        <v>0.21194391562773429</v>
      </c>
      <c r="E6023" s="6">
        <f t="shared" ca="1" si="389"/>
        <v>-0.79969448115465769</v>
      </c>
      <c r="F6023" s="6">
        <f t="shared" ca="1" si="388"/>
        <v>0.8406661020777898</v>
      </c>
    </row>
    <row r="6024" spans="2:6" x14ac:dyDescent="0.2">
      <c r="B6024" s="3">
        <f t="shared" ca="1" si="386"/>
        <v>0.62602822037862471</v>
      </c>
      <c r="C6024" s="3">
        <f t="shared" ca="1" si="387"/>
        <v>0.32135212504956157</v>
      </c>
      <c r="D6024" s="3">
        <f t="shared" ca="1" si="386"/>
        <v>0.65494155751818117</v>
      </c>
      <c r="E6024" s="6">
        <f t="shared" ca="1" si="389"/>
        <v>0.39869644861874032</v>
      </c>
      <c r="F6024" s="6">
        <f t="shared" ca="1" si="388"/>
        <v>0.51208011718388835</v>
      </c>
    </row>
    <row r="6025" spans="2:6" x14ac:dyDescent="0.2">
      <c r="B6025" s="3">
        <f t="shared" ca="1" si="386"/>
        <v>0.62518407454539704</v>
      </c>
      <c r="C6025" s="3">
        <f t="shared" ca="1" si="387"/>
        <v>0.31912483627456228</v>
      </c>
      <c r="D6025" s="3">
        <f t="shared" ca="1" si="386"/>
        <v>0.63686580938243864</v>
      </c>
      <c r="E6025" s="6">
        <f t="shared" ca="1" si="389"/>
        <v>0.35009369670305829</v>
      </c>
      <c r="F6025" s="6">
        <f t="shared" ca="1" si="388"/>
        <v>0.47371537614740683</v>
      </c>
    </row>
    <row r="6026" spans="2:6" x14ac:dyDescent="0.2">
      <c r="B6026" s="3">
        <f t="shared" ca="1" si="386"/>
        <v>0.46821143546888233</v>
      </c>
      <c r="C6026" s="3">
        <f t="shared" ca="1" si="387"/>
        <v>-7.9766622695124176E-2</v>
      </c>
      <c r="D6026" s="3">
        <f t="shared" ca="1" si="386"/>
        <v>0.77060492485095455</v>
      </c>
      <c r="E6026" s="6">
        <f t="shared" ca="1" si="389"/>
        <v>0.74084050869750417</v>
      </c>
      <c r="F6026" s="6">
        <f t="shared" ca="1" si="388"/>
        <v>0.74512238821777665</v>
      </c>
    </row>
    <row r="6027" spans="2:6" x14ac:dyDescent="0.2">
      <c r="B6027" s="3">
        <f t="shared" ca="1" si="386"/>
        <v>0.99572819519733891</v>
      </c>
      <c r="C6027" s="3">
        <f t="shared" ca="1" si="387"/>
        <v>2.6297960913982759</v>
      </c>
      <c r="D6027" s="3">
        <f t="shared" ca="1" si="386"/>
        <v>0.67232655365632477</v>
      </c>
      <c r="E6027" s="6">
        <f t="shared" ca="1" si="389"/>
        <v>0.44634660976193624</v>
      </c>
      <c r="F6027" s="6">
        <f t="shared" ca="1" si="388"/>
        <v>2.6674056268928474</v>
      </c>
    </row>
    <row r="6028" spans="2:6" x14ac:dyDescent="0.2">
      <c r="B6028" s="3">
        <f t="shared" ca="1" si="386"/>
        <v>0.26506889682305379</v>
      </c>
      <c r="C6028" s="3">
        <f t="shared" ca="1" si="387"/>
        <v>-0.62779568430838761</v>
      </c>
      <c r="D6028" s="3">
        <f t="shared" ca="1" si="386"/>
        <v>0.42328457730543501</v>
      </c>
      <c r="E6028" s="6">
        <f t="shared" ca="1" si="389"/>
        <v>-0.19349776709732069</v>
      </c>
      <c r="F6028" s="6">
        <f t="shared" ca="1" si="388"/>
        <v>0.65693896756691605</v>
      </c>
    </row>
    <row r="6029" spans="2:6" x14ac:dyDescent="0.2">
      <c r="B6029" s="3">
        <f t="shared" ca="1" si="386"/>
        <v>0.73577245729686258</v>
      </c>
      <c r="C6029" s="3">
        <f t="shared" ca="1" si="387"/>
        <v>0.63036609951861799</v>
      </c>
      <c r="D6029" s="3">
        <f t="shared" ca="1" si="386"/>
        <v>0.29112509164781353</v>
      </c>
      <c r="E6029" s="6">
        <f t="shared" ca="1" si="389"/>
        <v>-0.55010087977909594</v>
      </c>
      <c r="F6029" s="6">
        <f t="shared" ca="1" si="388"/>
        <v>0.83664353063658581</v>
      </c>
    </row>
    <row r="6030" spans="2:6" x14ac:dyDescent="0.2">
      <c r="B6030" s="3">
        <f t="shared" ca="1" si="386"/>
        <v>0.59089112695909485</v>
      </c>
      <c r="C6030" s="3">
        <f t="shared" ca="1" si="387"/>
        <v>0.22983788320535761</v>
      </c>
      <c r="D6030" s="3">
        <f t="shared" ca="1" si="386"/>
        <v>0.94585926606493187</v>
      </c>
      <c r="E6030" s="6">
        <f t="shared" ca="1" si="389"/>
        <v>1.6059656027380145</v>
      </c>
      <c r="F6030" s="6">
        <f t="shared" ca="1" si="388"/>
        <v>1.6223288722493949</v>
      </c>
    </row>
    <row r="6031" spans="2:6" x14ac:dyDescent="0.2">
      <c r="B6031" s="3">
        <f t="shared" ca="1" si="386"/>
        <v>0.89249396983232221</v>
      </c>
      <c r="C6031" s="3">
        <f t="shared" ca="1" si="387"/>
        <v>1.2399008746838986</v>
      </c>
      <c r="D6031" s="3">
        <f t="shared" ca="1" si="386"/>
        <v>3.9661796658040815E-2</v>
      </c>
      <c r="E6031" s="6">
        <f t="shared" ca="1" si="389"/>
        <v>-1.7546242931529628</v>
      </c>
      <c r="F6031" s="6">
        <f t="shared" ca="1" si="388"/>
        <v>2.1485019406936616</v>
      </c>
    </row>
    <row r="6032" spans="2:6" x14ac:dyDescent="0.2">
      <c r="B6032" s="3">
        <f t="shared" ca="1" si="386"/>
        <v>0.78489418847735126</v>
      </c>
      <c r="C6032" s="3">
        <f t="shared" ca="1" si="387"/>
        <v>0.78882957206085946</v>
      </c>
      <c r="D6032" s="3">
        <f t="shared" ca="1" si="386"/>
        <v>0.3739498508393716</v>
      </c>
      <c r="E6032" s="6">
        <f t="shared" ca="1" si="389"/>
        <v>-0.32141000560213545</v>
      </c>
      <c r="F6032" s="6">
        <f t="shared" ca="1" si="388"/>
        <v>0.85179603512747315</v>
      </c>
    </row>
    <row r="6033" spans="2:6" x14ac:dyDescent="0.2">
      <c r="B6033" s="3">
        <f t="shared" ca="1" si="386"/>
        <v>8.9854733689065047E-2</v>
      </c>
      <c r="C6033" s="3">
        <f t="shared" ca="1" si="387"/>
        <v>-1.3416501193000612</v>
      </c>
      <c r="D6033" s="3">
        <f t="shared" ca="1" si="386"/>
        <v>0.85573220359713964</v>
      </c>
      <c r="E6033" s="6">
        <f t="shared" ca="1" si="389"/>
        <v>1.0613396056194282</v>
      </c>
      <c r="F6033" s="6">
        <f t="shared" ca="1" si="388"/>
        <v>1.7106919071166122</v>
      </c>
    </row>
    <row r="6034" spans="2:6" x14ac:dyDescent="0.2">
      <c r="B6034" s="3">
        <f t="shared" ca="1" si="386"/>
        <v>0.24746954376399199</v>
      </c>
      <c r="C6034" s="3">
        <f t="shared" ca="1" si="387"/>
        <v>-0.68247430090475969</v>
      </c>
      <c r="D6034" s="3">
        <f t="shared" ca="1" si="386"/>
        <v>0.57357921698247283</v>
      </c>
      <c r="E6034" s="6">
        <f t="shared" ca="1" si="389"/>
        <v>0.18549402534666776</v>
      </c>
      <c r="F6034" s="6">
        <f t="shared" ca="1" si="388"/>
        <v>0.70723348678831011</v>
      </c>
    </row>
    <row r="6035" spans="2:6" x14ac:dyDescent="0.2">
      <c r="B6035" s="3">
        <f t="shared" ca="1" si="386"/>
        <v>0.83873837807112772</v>
      </c>
      <c r="C6035" s="3">
        <f t="shared" ca="1" si="387"/>
        <v>0.98928597531872831</v>
      </c>
      <c r="D6035" s="3">
        <f t="shared" ca="1" si="386"/>
        <v>0.37468587527715735</v>
      </c>
      <c r="E6035" s="6">
        <f t="shared" ca="1" si="389"/>
        <v>-0.31946787178637609</v>
      </c>
      <c r="F6035" s="6">
        <f t="shared" ca="1" si="388"/>
        <v>1.0395895642348687</v>
      </c>
    </row>
    <row r="6036" spans="2:6" x14ac:dyDescent="0.2">
      <c r="B6036" s="3">
        <f t="shared" ca="1" si="386"/>
        <v>0.53349493485732391</v>
      </c>
      <c r="C6036" s="3">
        <f t="shared" ca="1" si="387"/>
        <v>8.4058235540027573E-2</v>
      </c>
      <c r="D6036" s="3">
        <f t="shared" ca="1" si="386"/>
        <v>0.81648331207341562</v>
      </c>
      <c r="E6036" s="6">
        <f t="shared" ca="1" si="389"/>
        <v>0.90204422402541784</v>
      </c>
      <c r="F6036" s="6">
        <f t="shared" ca="1" si="388"/>
        <v>0.90595229954988299</v>
      </c>
    </row>
    <row r="6037" spans="2:6" x14ac:dyDescent="0.2">
      <c r="B6037" s="3">
        <f t="shared" ca="1" si="386"/>
        <v>4.2188844788236812E-2</v>
      </c>
      <c r="C6037" s="3">
        <f t="shared" ca="1" si="387"/>
        <v>-1.7258317304627349</v>
      </c>
      <c r="D6037" s="3">
        <f t="shared" ca="1" si="386"/>
        <v>0.68578314048226541</v>
      </c>
      <c r="E6037" s="6">
        <f t="shared" ca="1" si="389"/>
        <v>0.48393257793344469</v>
      </c>
      <c r="F6037" s="6">
        <f t="shared" ca="1" si="388"/>
        <v>1.7923966921017531</v>
      </c>
    </row>
    <row r="6038" spans="2:6" x14ac:dyDescent="0.2">
      <c r="B6038" s="3">
        <f t="shared" ca="1" si="386"/>
        <v>0.93266291948129099</v>
      </c>
      <c r="C6038" s="3">
        <f t="shared" ca="1" si="387"/>
        <v>1.4959213151004171</v>
      </c>
      <c r="D6038" s="3">
        <f t="shared" ca="1" si="386"/>
        <v>0.36778611995262256</v>
      </c>
      <c r="E6038" s="6">
        <f t="shared" ca="1" si="389"/>
        <v>-0.33772260288106659</v>
      </c>
      <c r="F6038" s="6">
        <f t="shared" ca="1" si="388"/>
        <v>1.533570062784392</v>
      </c>
    </row>
    <row r="6039" spans="2:6" x14ac:dyDescent="0.2">
      <c r="B6039" s="3">
        <f t="shared" ca="1" si="386"/>
        <v>0.65163068342980113</v>
      </c>
      <c r="C6039" s="3">
        <f t="shared" ca="1" si="387"/>
        <v>0.3897267239446558</v>
      </c>
      <c r="D6039" s="3">
        <f t="shared" ca="1" si="386"/>
        <v>0.75761413907448449</v>
      </c>
      <c r="E6039" s="6">
        <f t="shared" ca="1" si="389"/>
        <v>0.6986485065421697</v>
      </c>
      <c r="F6039" s="6">
        <f t="shared" ca="1" si="388"/>
        <v>0.79999790940366722</v>
      </c>
    </row>
    <row r="6040" spans="2:6" x14ac:dyDescent="0.2">
      <c r="B6040" s="3">
        <f t="shared" ca="1" si="386"/>
        <v>0.81326653335751375</v>
      </c>
      <c r="C6040" s="3">
        <f t="shared" ca="1" si="387"/>
        <v>0.88999804972464869</v>
      </c>
      <c r="D6040" s="3">
        <f t="shared" ca="1" si="386"/>
        <v>0.50601129388239707</v>
      </c>
      <c r="E6040" s="6">
        <f t="shared" ca="1" si="389"/>
        <v>1.506864945177345E-2</v>
      </c>
      <c r="F6040" s="6">
        <f t="shared" ca="1" si="388"/>
        <v>0.8901256050187405</v>
      </c>
    </row>
    <row r="6041" spans="2:6" x14ac:dyDescent="0.2">
      <c r="B6041" s="3">
        <f t="shared" ca="1" si="386"/>
        <v>0.78646462967021302</v>
      </c>
      <c r="C6041" s="3">
        <f t="shared" ca="1" si="387"/>
        <v>0.79421420437495227</v>
      </c>
      <c r="D6041" s="3">
        <f t="shared" ca="1" si="386"/>
        <v>0.67515686534263863</v>
      </c>
      <c r="E6041" s="6">
        <f t="shared" ca="1" si="389"/>
        <v>0.45419807378360877</v>
      </c>
      <c r="F6041" s="6">
        <f t="shared" ca="1" si="388"/>
        <v>0.91491644026090113</v>
      </c>
    </row>
    <row r="6042" spans="2:6" x14ac:dyDescent="0.2">
      <c r="B6042" s="3">
        <f t="shared" ca="1" si="386"/>
        <v>0.20291796881389756</v>
      </c>
      <c r="C6042" s="3">
        <f t="shared" ca="1" si="387"/>
        <v>-0.83124376154894308</v>
      </c>
      <c r="D6042" s="3">
        <f t="shared" ca="1" si="386"/>
        <v>0.6338392194312702</v>
      </c>
      <c r="E6042" s="6">
        <f t="shared" ca="1" si="389"/>
        <v>0.3420389753395856</v>
      </c>
      <c r="F6042" s="6">
        <f t="shared" ca="1" si="388"/>
        <v>0.89886420095884878</v>
      </c>
    </row>
    <row r="6043" spans="2:6" x14ac:dyDescent="0.2">
      <c r="B6043" s="3">
        <f t="shared" ca="1" si="386"/>
        <v>0.15622384424371949</v>
      </c>
      <c r="C6043" s="3">
        <f t="shared" ca="1" si="387"/>
        <v>-1.0100993607296129</v>
      </c>
      <c r="D6043" s="3">
        <f t="shared" ca="1" si="386"/>
        <v>0.11645999972924348</v>
      </c>
      <c r="E6043" s="6">
        <f t="shared" ca="1" si="389"/>
        <v>-1.1928707417791147</v>
      </c>
      <c r="F6043" s="6">
        <f t="shared" ca="1" si="388"/>
        <v>1.5630871137396751</v>
      </c>
    </row>
    <row r="6044" spans="2:6" x14ac:dyDescent="0.2">
      <c r="B6044" s="3">
        <f t="shared" ca="1" si="386"/>
        <v>0.10895423760168854</v>
      </c>
      <c r="C6044" s="3">
        <f t="shared" ca="1" si="387"/>
        <v>-1.232108718067878</v>
      </c>
      <c r="D6044" s="3">
        <f t="shared" ca="1" si="386"/>
        <v>0.37189616078332255</v>
      </c>
      <c r="E6044" s="6">
        <f t="shared" ca="1" si="389"/>
        <v>-0.32683548145104629</v>
      </c>
      <c r="F6044" s="6">
        <f t="shared" ca="1" si="388"/>
        <v>1.2747208812419317</v>
      </c>
    </row>
    <row r="6045" spans="2:6" x14ac:dyDescent="0.2">
      <c r="B6045" s="3">
        <f t="shared" ca="1" si="386"/>
        <v>0.10253783389305138</v>
      </c>
      <c r="C6045" s="3">
        <f t="shared" ca="1" si="387"/>
        <v>-1.2672227096046573</v>
      </c>
      <c r="D6045" s="3">
        <f t="shared" ca="1" si="386"/>
        <v>0.87312231645959937</v>
      </c>
      <c r="E6045" s="6">
        <f t="shared" ca="1" si="389"/>
        <v>1.1412753249334182</v>
      </c>
      <c r="F6045" s="6">
        <f t="shared" ca="1" si="388"/>
        <v>1.7053922607540029</v>
      </c>
    </row>
    <row r="6046" spans="2:6" x14ac:dyDescent="0.2">
      <c r="B6046" s="3">
        <f t="shared" ca="1" si="386"/>
        <v>0.51784465991091266</v>
      </c>
      <c r="C6046" s="3">
        <f t="shared" ca="1" si="387"/>
        <v>4.4744855228915588E-2</v>
      </c>
      <c r="D6046" s="3">
        <f t="shared" ca="1" si="386"/>
        <v>3.7299545653745492E-2</v>
      </c>
      <c r="E6046" s="6">
        <f t="shared" ca="1" si="389"/>
        <v>-1.7829214471488397</v>
      </c>
      <c r="F6046" s="6">
        <f t="shared" ca="1" si="388"/>
        <v>1.7834828254773774</v>
      </c>
    </row>
    <row r="6047" spans="2:6" x14ac:dyDescent="0.2">
      <c r="B6047" s="3">
        <f t="shared" ca="1" si="386"/>
        <v>0.76577055931357563</v>
      </c>
      <c r="C6047" s="3">
        <f t="shared" ca="1" si="387"/>
        <v>0.72498883273464754</v>
      </c>
      <c r="D6047" s="3">
        <f t="shared" ca="1" si="386"/>
        <v>0.97959960440317284</v>
      </c>
      <c r="E6047" s="6">
        <f t="shared" ca="1" si="389"/>
        <v>2.0455487194529165</v>
      </c>
      <c r="F6047" s="6">
        <f t="shared" ca="1" si="388"/>
        <v>2.1702254194542587</v>
      </c>
    </row>
    <row r="6048" spans="2:6" x14ac:dyDescent="0.2">
      <c r="B6048" s="3">
        <f t="shared" ca="1" si="386"/>
        <v>0.79305671310647552</v>
      </c>
      <c r="C6048" s="3">
        <f t="shared" ca="1" si="387"/>
        <v>0.81707324129129588</v>
      </c>
      <c r="D6048" s="3">
        <f t="shared" ca="1" si="386"/>
        <v>0.27118511057805428</v>
      </c>
      <c r="E6048" s="6">
        <f t="shared" ca="1" si="389"/>
        <v>-0.60923268095519734</v>
      </c>
      <c r="F6048" s="6">
        <f t="shared" ca="1" si="388"/>
        <v>1.0192022081893866</v>
      </c>
    </row>
    <row r="6049" spans="2:6" x14ac:dyDescent="0.2">
      <c r="B6049" s="3">
        <f t="shared" ca="1" si="386"/>
        <v>0.68978581476004996</v>
      </c>
      <c r="C6049" s="3">
        <f t="shared" ca="1" si="387"/>
        <v>0.49524332650552899</v>
      </c>
      <c r="D6049" s="3">
        <f t="shared" ca="1" si="386"/>
        <v>0.49410927109859371</v>
      </c>
      <c r="E6049" s="6">
        <f t="shared" ca="1" si="389"/>
        <v>-1.4766404232504094E-2</v>
      </c>
      <c r="F6049" s="6">
        <f t="shared" ca="1" si="388"/>
        <v>0.49546341857115922</v>
      </c>
    </row>
    <row r="6050" spans="2:6" x14ac:dyDescent="0.2">
      <c r="B6050" s="3">
        <f t="shared" ca="1" si="386"/>
        <v>9.056092921952752E-2</v>
      </c>
      <c r="C6050" s="3">
        <f t="shared" ca="1" si="387"/>
        <v>-1.3373088038598306</v>
      </c>
      <c r="D6050" s="3">
        <f t="shared" ca="1" si="386"/>
        <v>0.49969745560899259</v>
      </c>
      <c r="E6050" s="6">
        <f t="shared" ca="1" si="389"/>
        <v>-7.5836639752207733E-4</v>
      </c>
      <c r="F6050" s="6">
        <f t="shared" ca="1" si="388"/>
        <v>1.3373090188885304</v>
      </c>
    </row>
    <row r="6051" spans="2:6" x14ac:dyDescent="0.2">
      <c r="B6051" s="3">
        <f t="shared" ca="1" si="386"/>
        <v>0.23801971054920901</v>
      </c>
      <c r="C6051" s="3">
        <f t="shared" ca="1" si="387"/>
        <v>-0.71268706709411811</v>
      </c>
      <c r="D6051" s="3">
        <f t="shared" ca="1" si="386"/>
        <v>1.6155926001750309E-2</v>
      </c>
      <c r="E6051" s="6">
        <f t="shared" ca="1" si="389"/>
        <v>-2.1405313257192176</v>
      </c>
      <c r="F6051" s="6">
        <f t="shared" ca="1" si="388"/>
        <v>2.2560578919851517</v>
      </c>
    </row>
    <row r="6052" spans="2:6" x14ac:dyDescent="0.2">
      <c r="B6052" s="3">
        <f t="shared" ca="1" si="386"/>
        <v>0.60079471935731044</v>
      </c>
      <c r="C6052" s="3">
        <f t="shared" ca="1" si="387"/>
        <v>0.25540467382164056</v>
      </c>
      <c r="D6052" s="3">
        <f t="shared" ca="1" si="386"/>
        <v>0.51579556435016571</v>
      </c>
      <c r="E6052" s="6">
        <f t="shared" ca="1" si="389"/>
        <v>3.960395873886019E-2</v>
      </c>
      <c r="F6052" s="6">
        <f t="shared" ca="1" si="388"/>
        <v>0.25845700021034052</v>
      </c>
    </row>
    <row r="6053" spans="2:6" x14ac:dyDescent="0.2">
      <c r="B6053" s="3">
        <f t="shared" ca="1" si="386"/>
        <v>7.5022199821093594E-2</v>
      </c>
      <c r="C6053" s="3">
        <f t="shared" ca="1" si="387"/>
        <v>-1.4393746608686466</v>
      </c>
      <c r="D6053" s="3">
        <f t="shared" ca="1" si="386"/>
        <v>0.60104530533939682</v>
      </c>
      <c r="E6053" s="6">
        <f t="shared" ca="1" si="389"/>
        <v>0.25605367813238994</v>
      </c>
      <c r="F6053" s="6">
        <f t="shared" ca="1" si="388"/>
        <v>1.4619722639078543</v>
      </c>
    </row>
    <row r="6054" spans="2:6" x14ac:dyDescent="0.2">
      <c r="B6054" s="3">
        <f t="shared" ca="1" si="386"/>
        <v>0.64888824883990093</v>
      </c>
      <c r="C6054" s="3">
        <f t="shared" ca="1" si="387"/>
        <v>0.38232070016381065</v>
      </c>
      <c r="D6054" s="3">
        <f t="shared" ca="1" si="386"/>
        <v>0.17499538040097173</v>
      </c>
      <c r="E6054" s="6">
        <f t="shared" ca="1" si="389"/>
        <v>-0.93460721225592724</v>
      </c>
      <c r="F6054" s="6">
        <f t="shared" ca="1" si="388"/>
        <v>1.0097820353791913</v>
      </c>
    </row>
    <row r="6055" spans="2:6" x14ac:dyDescent="0.2">
      <c r="B6055" s="3">
        <f t="shared" ca="1" si="386"/>
        <v>0.86387902516887227</v>
      </c>
      <c r="C6055" s="3">
        <f t="shared" ca="1" si="387"/>
        <v>1.0979142161829909</v>
      </c>
      <c r="D6055" s="3">
        <f t="shared" ca="1" si="386"/>
        <v>5.431522542967171E-2</v>
      </c>
      <c r="E6055" s="6">
        <f t="shared" ca="1" si="389"/>
        <v>-1.6043793912511013</v>
      </c>
      <c r="F6055" s="6">
        <f t="shared" ca="1" si="388"/>
        <v>1.9440804657132804</v>
      </c>
    </row>
    <row r="6056" spans="2:6" x14ac:dyDescent="0.2">
      <c r="B6056" s="3">
        <f t="shared" ca="1" si="386"/>
        <v>0.27473589086253736</v>
      </c>
      <c r="C6056" s="3">
        <f t="shared" ca="1" si="387"/>
        <v>-0.59855183690791292</v>
      </c>
      <c r="D6056" s="3">
        <f t="shared" ca="1" si="386"/>
        <v>0.1062857430284434</v>
      </c>
      <c r="E6056" s="6">
        <f t="shared" ca="1" si="389"/>
        <v>-1.2465256292300093</v>
      </c>
      <c r="F6056" s="6">
        <f t="shared" ca="1" si="388"/>
        <v>1.3827835860296822</v>
      </c>
    </row>
    <row r="6057" spans="2:6" x14ac:dyDescent="0.2">
      <c r="B6057" s="3">
        <f t="shared" ca="1" si="386"/>
        <v>0.11263562795258197</v>
      </c>
      <c r="C6057" s="3">
        <f t="shared" ca="1" si="387"/>
        <v>-1.2126301510887705</v>
      </c>
      <c r="D6057" s="3">
        <f t="shared" ca="1" si="386"/>
        <v>0.14842884023715952</v>
      </c>
      <c r="E6057" s="6">
        <f t="shared" ca="1" si="389"/>
        <v>-1.0431956657216666</v>
      </c>
      <c r="F6057" s="6">
        <f t="shared" ca="1" si="388"/>
        <v>1.5996027882915325</v>
      </c>
    </row>
    <row r="6058" spans="2:6" x14ac:dyDescent="0.2">
      <c r="B6058" s="3">
        <f t="shared" ca="1" si="386"/>
        <v>0.41153350707827885</v>
      </c>
      <c r="C6058" s="3">
        <f t="shared" ca="1" si="387"/>
        <v>-0.22360199118371502</v>
      </c>
      <c r="D6058" s="3">
        <f t="shared" ca="1" si="386"/>
        <v>0.69115041587202375</v>
      </c>
      <c r="E6058" s="6">
        <f t="shared" ca="1" si="389"/>
        <v>0.49911386809247066</v>
      </c>
      <c r="F6058" s="6">
        <f t="shared" ca="1" si="388"/>
        <v>0.54691178793618112</v>
      </c>
    </row>
    <row r="6059" spans="2:6" x14ac:dyDescent="0.2">
      <c r="B6059" s="3">
        <f t="shared" ca="1" si="386"/>
        <v>0.1112634057300822</v>
      </c>
      <c r="C6059" s="3">
        <f t="shared" ca="1" si="387"/>
        <v>-1.2198366324763157</v>
      </c>
      <c r="D6059" s="3">
        <f t="shared" ca="1" si="386"/>
        <v>0.1254387550299555</v>
      </c>
      <c r="E6059" s="6">
        <f t="shared" ca="1" si="389"/>
        <v>-1.1482205931862854</v>
      </c>
      <c r="F6059" s="6">
        <f t="shared" ca="1" si="388"/>
        <v>1.6752348911565276</v>
      </c>
    </row>
    <row r="6060" spans="2:6" x14ac:dyDescent="0.2">
      <c r="B6060" s="3">
        <f t="shared" ca="1" si="386"/>
        <v>0.20352851904364622</v>
      </c>
      <c r="C6060" s="3">
        <f t="shared" ca="1" si="387"/>
        <v>-0.82908371494496946</v>
      </c>
      <c r="D6060" s="3">
        <f t="shared" ca="1" si="386"/>
        <v>0.52125679647904499</v>
      </c>
      <c r="E6060" s="6">
        <f t="shared" ca="1" si="389"/>
        <v>5.3308124438653785E-2</v>
      </c>
      <c r="F6060" s="6">
        <f t="shared" ca="1" si="388"/>
        <v>0.83079574055126115</v>
      </c>
    </row>
    <row r="6061" spans="2:6" x14ac:dyDescent="0.2">
      <c r="B6061" s="3">
        <f t="shared" ca="1" si="386"/>
        <v>0.27336803849231861</v>
      </c>
      <c r="C6061" s="3">
        <f t="shared" ca="1" si="387"/>
        <v>-0.60265822602135033</v>
      </c>
      <c r="D6061" s="3">
        <f t="shared" ca="1" si="386"/>
        <v>0.28872613944900893</v>
      </c>
      <c r="E6061" s="6">
        <f t="shared" ca="1" si="389"/>
        <v>-0.55710999517417958</v>
      </c>
      <c r="F6061" s="6">
        <f t="shared" ca="1" si="388"/>
        <v>0.82071218104410715</v>
      </c>
    </row>
    <row r="6062" spans="2:6" x14ac:dyDescent="0.2">
      <c r="B6062" s="3">
        <f t="shared" ca="1" si="386"/>
        <v>0.90478189115595398</v>
      </c>
      <c r="C6062" s="3">
        <f t="shared" ca="1" si="387"/>
        <v>1.3092897578822569</v>
      </c>
      <c r="D6062" s="3">
        <f t="shared" ca="1" si="386"/>
        <v>8.6884691705422235E-3</v>
      </c>
      <c r="E6062" s="6">
        <f t="shared" ca="1" si="389"/>
        <v>-2.3786336074667931</v>
      </c>
      <c r="F6062" s="6">
        <f t="shared" ca="1" si="388"/>
        <v>2.7151680442775303</v>
      </c>
    </row>
    <row r="6063" spans="2:6" x14ac:dyDescent="0.2">
      <c r="B6063" s="3">
        <f t="shared" ca="1" si="386"/>
        <v>0.34068664128318693</v>
      </c>
      <c r="C6063" s="3">
        <f t="shared" ca="1" si="387"/>
        <v>-0.41058988407864461</v>
      </c>
      <c r="D6063" s="3">
        <f t="shared" ca="1" si="386"/>
        <v>0.19583950660381877</v>
      </c>
      <c r="E6063" s="6">
        <f t="shared" ca="1" si="389"/>
        <v>-0.85657643590243182</v>
      </c>
      <c r="F6063" s="6">
        <f t="shared" ca="1" si="388"/>
        <v>0.94989854376718974</v>
      </c>
    </row>
    <row r="6064" spans="2:6" x14ac:dyDescent="0.2">
      <c r="B6064" s="3">
        <f t="shared" ca="1" si="386"/>
        <v>0.85702441696465503</v>
      </c>
      <c r="C6064" s="3">
        <f t="shared" ca="1" si="387"/>
        <v>1.0670457749677167</v>
      </c>
      <c r="D6064" s="3">
        <f t="shared" ca="1" si="386"/>
        <v>0.82799100407408521</v>
      </c>
      <c r="E6064" s="6">
        <f t="shared" ca="1" si="389"/>
        <v>0.94625607404268219</v>
      </c>
      <c r="F6064" s="6">
        <f t="shared" ca="1" si="388"/>
        <v>1.4261792466373662</v>
      </c>
    </row>
    <row r="6065" spans="2:6" x14ac:dyDescent="0.2">
      <c r="B6065" s="3">
        <f t="shared" ca="1" si="386"/>
        <v>0.72093265047653965</v>
      </c>
      <c r="C6065" s="3">
        <f t="shared" ca="1" si="387"/>
        <v>0.58561435571431208</v>
      </c>
      <c r="D6065" s="3">
        <f t="shared" ca="1" si="386"/>
        <v>0.74419574764736607</v>
      </c>
      <c r="E6065" s="6">
        <f t="shared" ca="1" si="389"/>
        <v>0.65633515216286353</v>
      </c>
      <c r="F6065" s="6">
        <f t="shared" ca="1" si="388"/>
        <v>0.87961355468372482</v>
      </c>
    </row>
    <row r="6066" spans="2:6" x14ac:dyDescent="0.2">
      <c r="B6066" s="3">
        <f t="shared" ca="1" si="386"/>
        <v>0.9867026328278119</v>
      </c>
      <c r="C6066" s="3">
        <f t="shared" ca="1" si="387"/>
        <v>2.2174151652161953</v>
      </c>
      <c r="D6066" s="3">
        <f t="shared" ca="1" si="386"/>
        <v>0.13490175623738332</v>
      </c>
      <c r="E6066" s="6">
        <f t="shared" ca="1" si="389"/>
        <v>-1.1035151583328653</v>
      </c>
      <c r="F6066" s="6">
        <f t="shared" ca="1" si="388"/>
        <v>2.4768277533169671</v>
      </c>
    </row>
    <row r="6067" spans="2:6" x14ac:dyDescent="0.2">
      <c r="B6067" s="3">
        <f t="shared" ca="1" si="386"/>
        <v>0.81129084598553469</v>
      </c>
      <c r="C6067" s="3">
        <f t="shared" ca="1" si="387"/>
        <v>0.88266313089198634</v>
      </c>
      <c r="D6067" s="3">
        <f t="shared" ca="1" si="386"/>
        <v>0.95685553589428851</v>
      </c>
      <c r="E6067" s="6">
        <f t="shared" ca="1" si="389"/>
        <v>1.7153071508496656</v>
      </c>
      <c r="F6067" s="6">
        <f t="shared" ca="1" si="388"/>
        <v>1.9290860075154868</v>
      </c>
    </row>
    <row r="6068" spans="2:6" x14ac:dyDescent="0.2">
      <c r="B6068" s="3">
        <f t="shared" ca="1" si="386"/>
        <v>0.51730780107423657</v>
      </c>
      <c r="C6068" s="3">
        <f t="shared" ca="1" si="387"/>
        <v>4.3397842081979006E-2</v>
      </c>
      <c r="D6068" s="3">
        <f t="shared" ca="1" si="386"/>
        <v>0.59918920127376962</v>
      </c>
      <c r="E6068" s="6">
        <f t="shared" ca="1" si="389"/>
        <v>0.25124900680636392</v>
      </c>
      <c r="F6068" s="6">
        <f t="shared" ca="1" si="388"/>
        <v>0.2549694807590836</v>
      </c>
    </row>
    <row r="6069" spans="2:6" x14ac:dyDescent="0.2">
      <c r="B6069" s="3">
        <f t="shared" ca="1" si="386"/>
        <v>8.3267266298748477E-2</v>
      </c>
      <c r="C6069" s="3">
        <f t="shared" ca="1" si="387"/>
        <v>-1.3834251852096373</v>
      </c>
      <c r="D6069" s="3">
        <f t="shared" ca="1" si="386"/>
        <v>0.73529491148068904</v>
      </c>
      <c r="E6069" s="6">
        <f t="shared" ca="1" si="389"/>
        <v>0.62890664259982965</v>
      </c>
      <c r="F6069" s="6">
        <f t="shared" ca="1" si="388"/>
        <v>1.5196673347079976</v>
      </c>
    </row>
    <row r="6070" spans="2:6" x14ac:dyDescent="0.2">
      <c r="B6070" s="3">
        <f t="shared" ref="B6070:D6133" ca="1" si="390">RAND()</f>
        <v>0.80929370591707961</v>
      </c>
      <c r="C6070" s="3">
        <f t="shared" ref="C6070:C6133" ca="1" si="391">_xlfn.NORM.S.INV(B6070)</f>
        <v>0.87529651811324827</v>
      </c>
      <c r="D6070" s="3">
        <f t="shared" ca="1" si="390"/>
        <v>7.6114166615847356E-2</v>
      </c>
      <c r="E6070" s="6">
        <f t="shared" ca="1" si="389"/>
        <v>-1.4317047612081448</v>
      </c>
      <c r="F6070" s="6">
        <f t="shared" ref="F6070:F6133" ca="1" si="392">SQRT(C6070^2+E6070^2)</f>
        <v>1.6780710705709836</v>
      </c>
    </row>
    <row r="6071" spans="2:6" x14ac:dyDescent="0.2">
      <c r="B6071" s="3">
        <f t="shared" ca="1" si="390"/>
        <v>0.99052684924225387</v>
      </c>
      <c r="C6071" s="3">
        <f t="shared" ca="1" si="391"/>
        <v>2.3465858388312424</v>
      </c>
      <c r="D6071" s="3">
        <f t="shared" ca="1" si="390"/>
        <v>0.2696333815494838</v>
      </c>
      <c r="E6071" s="6">
        <f t="shared" ca="1" si="389"/>
        <v>-0.61392216418201317</v>
      </c>
      <c r="F6071" s="6">
        <f t="shared" ca="1" si="392"/>
        <v>2.4255649904047618</v>
      </c>
    </row>
    <row r="6072" spans="2:6" x14ac:dyDescent="0.2">
      <c r="B6072" s="3">
        <f t="shared" ca="1" si="390"/>
        <v>0.70620465461232085</v>
      </c>
      <c r="C6072" s="3">
        <f t="shared" ca="1" si="391"/>
        <v>0.54233072835759422</v>
      </c>
      <c r="D6072" s="3">
        <f t="shared" ca="1" si="390"/>
        <v>0.73660220279016697</v>
      </c>
      <c r="E6072" s="6">
        <f t="shared" ca="1" si="389"/>
        <v>0.63290513483275812</v>
      </c>
      <c r="F6072" s="6">
        <f t="shared" ca="1" si="392"/>
        <v>0.83348157065321515</v>
      </c>
    </row>
    <row r="6073" spans="2:6" x14ac:dyDescent="0.2">
      <c r="B6073" s="3">
        <f t="shared" ca="1" si="390"/>
        <v>0.93237283232489088</v>
      </c>
      <c r="C6073" s="3">
        <f t="shared" ca="1" si="391"/>
        <v>1.4936989031983141</v>
      </c>
      <c r="D6073" s="3">
        <f t="shared" ca="1" si="390"/>
        <v>0.3633737096797216</v>
      </c>
      <c r="E6073" s="6">
        <f t="shared" ca="1" si="389"/>
        <v>-0.34945543864749884</v>
      </c>
      <c r="F6073" s="6">
        <f t="shared" ca="1" si="392"/>
        <v>1.5340324367548956</v>
      </c>
    </row>
    <row r="6074" spans="2:6" x14ac:dyDescent="0.2">
      <c r="B6074" s="3">
        <f t="shared" ca="1" si="390"/>
        <v>1.0848300570700298E-2</v>
      </c>
      <c r="C6074" s="3">
        <f t="shared" ca="1" si="391"/>
        <v>-2.2956377728118897</v>
      </c>
      <c r="D6074" s="3">
        <f t="shared" ca="1" si="390"/>
        <v>0.39795391163706262</v>
      </c>
      <c r="E6074" s="6">
        <f t="shared" ca="1" si="389"/>
        <v>-0.25864673146926248</v>
      </c>
      <c r="F6074" s="6">
        <f t="shared" ca="1" si="392"/>
        <v>2.3101625301394848</v>
      </c>
    </row>
    <row r="6075" spans="2:6" x14ac:dyDescent="0.2">
      <c r="B6075" s="3">
        <f t="shared" ca="1" si="390"/>
        <v>0.42942007181459552</v>
      </c>
      <c r="C6075" s="3">
        <f t="shared" ca="1" si="391"/>
        <v>-0.17785080891515737</v>
      </c>
      <c r="D6075" s="3">
        <f t="shared" ca="1" si="390"/>
        <v>0.87340349283368102</v>
      </c>
      <c r="E6075" s="6">
        <f t="shared" ca="1" si="389"/>
        <v>1.1426281462183134</v>
      </c>
      <c r="F6075" s="6">
        <f t="shared" ca="1" si="392"/>
        <v>1.1563866095567155</v>
      </c>
    </row>
    <row r="6076" spans="2:6" x14ac:dyDescent="0.2">
      <c r="B6076" s="3">
        <f t="shared" ca="1" si="390"/>
        <v>0.55367649074053904</v>
      </c>
      <c r="C6076" s="3">
        <f t="shared" ca="1" si="391"/>
        <v>0.13495555021612532</v>
      </c>
      <c r="D6076" s="3">
        <f t="shared" ca="1" si="390"/>
        <v>0.40392799415896274</v>
      </c>
      <c r="E6076" s="6">
        <f t="shared" ca="1" si="389"/>
        <v>-0.24319287218146032</v>
      </c>
      <c r="F6076" s="6">
        <f t="shared" ca="1" si="392"/>
        <v>0.27812905927645393</v>
      </c>
    </row>
    <row r="6077" spans="2:6" x14ac:dyDescent="0.2">
      <c r="B6077" s="3">
        <f t="shared" ca="1" si="390"/>
        <v>0.18488205663095414</v>
      </c>
      <c r="C6077" s="3">
        <f t="shared" ca="1" si="391"/>
        <v>-0.89691530371848005</v>
      </c>
      <c r="D6077" s="3">
        <f t="shared" ca="1" si="390"/>
        <v>0.68991700280361445</v>
      </c>
      <c r="E6077" s="6">
        <f t="shared" ca="1" si="389"/>
        <v>0.49561510392192865</v>
      </c>
      <c r="F6077" s="6">
        <f t="shared" ca="1" si="392"/>
        <v>1.0247396709798824</v>
      </c>
    </row>
    <row r="6078" spans="2:6" x14ac:dyDescent="0.2">
      <c r="B6078" s="3">
        <f t="shared" ca="1" si="390"/>
        <v>0.11580562414159656</v>
      </c>
      <c r="C6078" s="3">
        <f t="shared" ca="1" si="391"/>
        <v>-1.1962186409780806</v>
      </c>
      <c r="D6078" s="3">
        <f t="shared" ca="1" si="390"/>
        <v>0.65577850078480981</v>
      </c>
      <c r="E6078" s="6">
        <f t="shared" ca="1" si="389"/>
        <v>0.4009689310392992</v>
      </c>
      <c r="F6078" s="6">
        <f t="shared" ca="1" si="392"/>
        <v>1.261631927577233</v>
      </c>
    </row>
    <row r="6079" spans="2:6" x14ac:dyDescent="0.2">
      <c r="B6079" s="3">
        <f t="shared" ca="1" si="390"/>
        <v>1.3062336019939669E-2</v>
      </c>
      <c r="C6079" s="3">
        <f t="shared" ca="1" si="391"/>
        <v>-2.2243534667392582</v>
      </c>
      <c r="D6079" s="3">
        <f t="shared" ca="1" si="390"/>
        <v>0.48814653360424853</v>
      </c>
      <c r="E6079" s="6">
        <f t="shared" ca="1" si="389"/>
        <v>-2.9716607114777742E-2</v>
      </c>
      <c r="F6079" s="6">
        <f t="shared" ca="1" si="392"/>
        <v>2.2245519597737808</v>
      </c>
    </row>
    <row r="6080" spans="2:6" x14ac:dyDescent="0.2">
      <c r="B6080" s="3">
        <f t="shared" ca="1" si="390"/>
        <v>0.17179479063058178</v>
      </c>
      <c r="C6080" s="3">
        <f t="shared" ca="1" si="391"/>
        <v>-0.94709655259647452</v>
      </c>
      <c r="D6080" s="3">
        <f t="shared" ca="1" si="390"/>
        <v>2.313533785182631E-2</v>
      </c>
      <c r="E6080" s="6">
        <f t="shared" ca="1" si="389"/>
        <v>-1.992915728687447</v>
      </c>
      <c r="F6080" s="6">
        <f t="shared" ca="1" si="392"/>
        <v>2.2065142151343471</v>
      </c>
    </row>
    <row r="6081" spans="2:6" x14ac:dyDescent="0.2">
      <c r="B6081" s="3">
        <f t="shared" ca="1" si="390"/>
        <v>0.51479854623447174</v>
      </c>
      <c r="C6081" s="3">
        <f t="shared" ca="1" si="391"/>
        <v>3.7102965500062195E-2</v>
      </c>
      <c r="D6081" s="3">
        <f t="shared" ca="1" si="390"/>
        <v>0.80981556445039649</v>
      </c>
      <c r="E6081" s="6">
        <f t="shared" ca="1" si="389"/>
        <v>0.87721683979730447</v>
      </c>
      <c r="F6081" s="6">
        <f t="shared" ca="1" si="392"/>
        <v>0.87800114696557685</v>
      </c>
    </row>
    <row r="6082" spans="2:6" x14ac:dyDescent="0.2">
      <c r="B6082" s="3">
        <f t="shared" ca="1" si="390"/>
        <v>0.12186926560820199</v>
      </c>
      <c r="C6082" s="3">
        <f t="shared" ca="1" si="391"/>
        <v>-1.1656931487065374</v>
      </c>
      <c r="D6082" s="3">
        <f t="shared" ca="1" si="390"/>
        <v>0.92148646785862509</v>
      </c>
      <c r="E6082" s="6">
        <f t="shared" ca="1" si="389"/>
        <v>1.4151413234688555</v>
      </c>
      <c r="F6082" s="6">
        <f t="shared" ca="1" si="392"/>
        <v>1.8334299774822449</v>
      </c>
    </row>
    <row r="6083" spans="2:6" x14ac:dyDescent="0.2">
      <c r="B6083" s="3">
        <f t="shared" ca="1" si="390"/>
        <v>0.72023283993460074</v>
      </c>
      <c r="C6083" s="3">
        <f t="shared" ca="1" si="391"/>
        <v>0.58353333956298348</v>
      </c>
      <c r="D6083" s="3">
        <f t="shared" ca="1" si="390"/>
        <v>0.88942146707648428</v>
      </c>
      <c r="E6083" s="6">
        <f t="shared" ca="1" si="389"/>
        <v>1.2234571852257663</v>
      </c>
      <c r="F6083" s="6">
        <f t="shared" ca="1" si="392"/>
        <v>1.3554920296564208</v>
      </c>
    </row>
    <row r="6084" spans="2:6" x14ac:dyDescent="0.2">
      <c r="B6084" s="3">
        <f t="shared" ca="1" si="390"/>
        <v>0.23091732322044667</v>
      </c>
      <c r="C6084" s="3">
        <f t="shared" ca="1" si="391"/>
        <v>-0.73582920337012747</v>
      </c>
      <c r="D6084" s="3">
        <f t="shared" ca="1" si="390"/>
        <v>0.13802034935412411</v>
      </c>
      <c r="E6084" s="6">
        <f t="shared" ca="1" si="389"/>
        <v>-1.0892567063297534</v>
      </c>
      <c r="F6084" s="6">
        <f t="shared" ca="1" si="392"/>
        <v>1.314505530158264</v>
      </c>
    </row>
    <row r="6085" spans="2:6" x14ac:dyDescent="0.2">
      <c r="B6085" s="3">
        <f t="shared" ca="1" si="390"/>
        <v>0.52320546647399935</v>
      </c>
      <c r="C6085" s="3">
        <f t="shared" ca="1" si="391"/>
        <v>5.8200318469581409E-2</v>
      </c>
      <c r="D6085" s="3">
        <f t="shared" ca="1" si="390"/>
        <v>0.21370642575732135</v>
      </c>
      <c r="E6085" s="6">
        <f t="shared" ref="E6085:E6148" ca="1" si="393">_xlfn.NORM.S.INV(D6085)</f>
        <v>-0.79362658408358677</v>
      </c>
      <c r="F6085" s="6">
        <f t="shared" ca="1" si="392"/>
        <v>0.79575777221095556</v>
      </c>
    </row>
    <row r="6086" spans="2:6" x14ac:dyDescent="0.2">
      <c r="B6086" s="3">
        <f t="shared" ca="1" si="390"/>
        <v>0.35703104254657825</v>
      </c>
      <c r="C6086" s="3">
        <f t="shared" ca="1" si="391"/>
        <v>-0.36640607792409707</v>
      </c>
      <c r="D6086" s="3">
        <f t="shared" ca="1" si="390"/>
        <v>0.45177773240902031</v>
      </c>
      <c r="E6086" s="6">
        <f t="shared" ca="1" si="393"/>
        <v>-0.12117116244996944</v>
      </c>
      <c r="F6086" s="6">
        <f t="shared" ca="1" si="392"/>
        <v>0.38592209647699155</v>
      </c>
    </row>
    <row r="6087" spans="2:6" x14ac:dyDescent="0.2">
      <c r="B6087" s="3">
        <f t="shared" ca="1" si="390"/>
        <v>0.29756034758095751</v>
      </c>
      <c r="C6087" s="3">
        <f t="shared" ca="1" si="391"/>
        <v>-0.53143020482555092</v>
      </c>
      <c r="D6087" s="3">
        <f t="shared" ca="1" si="390"/>
        <v>0.27406302934072091</v>
      </c>
      <c r="E6087" s="6">
        <f t="shared" ca="1" si="393"/>
        <v>-0.60057054898197071</v>
      </c>
      <c r="F6087" s="6">
        <f t="shared" ca="1" si="392"/>
        <v>0.80193705919194969</v>
      </c>
    </row>
    <row r="6088" spans="2:6" x14ac:dyDescent="0.2">
      <c r="B6088" s="3">
        <f t="shared" ca="1" si="390"/>
        <v>0.4294056504002014</v>
      </c>
      <c r="C6088" s="3">
        <f t="shared" ca="1" si="391"/>
        <v>-0.17788753441994393</v>
      </c>
      <c r="D6088" s="3">
        <f t="shared" ca="1" si="390"/>
        <v>0.24390168492786179</v>
      </c>
      <c r="E6088" s="6">
        <f t="shared" ca="1" si="393"/>
        <v>-0.69380681234401109</v>
      </c>
      <c r="F6088" s="6">
        <f t="shared" ca="1" si="392"/>
        <v>0.7162484678915304</v>
      </c>
    </row>
    <row r="6089" spans="2:6" x14ac:dyDescent="0.2">
      <c r="B6089" s="3">
        <f t="shared" ca="1" si="390"/>
        <v>0.3523255533761469</v>
      </c>
      <c r="C6089" s="3">
        <f t="shared" ca="1" si="391"/>
        <v>-0.37904949899587481</v>
      </c>
      <c r="D6089" s="3">
        <f t="shared" ca="1" si="390"/>
        <v>0.51572166827829113</v>
      </c>
      <c r="E6089" s="6">
        <f t="shared" ca="1" si="393"/>
        <v>3.9418584113985418E-2</v>
      </c>
      <c r="F6089" s="6">
        <f t="shared" ca="1" si="392"/>
        <v>0.38109362033832977</v>
      </c>
    </row>
    <row r="6090" spans="2:6" x14ac:dyDescent="0.2">
      <c r="B6090" s="3">
        <f t="shared" ca="1" si="390"/>
        <v>0.24620101892782176</v>
      </c>
      <c r="C6090" s="3">
        <f t="shared" ca="1" si="391"/>
        <v>-0.68649337934906796</v>
      </c>
      <c r="D6090" s="3">
        <f t="shared" ca="1" si="390"/>
        <v>0.30305124777308579</v>
      </c>
      <c r="E6090" s="6">
        <f t="shared" ca="1" si="393"/>
        <v>-0.51564482716970372</v>
      </c>
      <c r="F6090" s="6">
        <f t="shared" ca="1" si="392"/>
        <v>0.85858182351886347</v>
      </c>
    </row>
    <row r="6091" spans="2:6" x14ac:dyDescent="0.2">
      <c r="B6091" s="3">
        <f t="shared" ca="1" si="390"/>
        <v>0.85080754485833932</v>
      </c>
      <c r="C6091" s="3">
        <f t="shared" ca="1" si="391"/>
        <v>1.0399031254101445</v>
      </c>
      <c r="D6091" s="3">
        <f t="shared" ca="1" si="390"/>
        <v>0.57045014160737262</v>
      </c>
      <c r="E6091" s="6">
        <f t="shared" ca="1" si="393"/>
        <v>0.17752030582467065</v>
      </c>
      <c r="F6091" s="6">
        <f t="shared" ca="1" si="392"/>
        <v>1.0549464295488522</v>
      </c>
    </row>
    <row r="6092" spans="2:6" x14ac:dyDescent="0.2">
      <c r="B6092" s="3">
        <f t="shared" ca="1" si="390"/>
        <v>7.352067077413682E-2</v>
      </c>
      <c r="C6092" s="3">
        <f t="shared" ca="1" si="391"/>
        <v>-1.4500616021244996</v>
      </c>
      <c r="D6092" s="3">
        <f t="shared" ca="1" si="390"/>
        <v>0.53747681254577884</v>
      </c>
      <c r="E6092" s="6">
        <f t="shared" ca="1" si="393"/>
        <v>9.4079034048395224E-2</v>
      </c>
      <c r="F6092" s="6">
        <f t="shared" ca="1" si="392"/>
        <v>1.4531102898965893</v>
      </c>
    </row>
    <row r="6093" spans="2:6" x14ac:dyDescent="0.2">
      <c r="B6093" s="3">
        <f t="shared" ca="1" si="390"/>
        <v>0.23269040281142273</v>
      </c>
      <c r="C6093" s="3">
        <f t="shared" ca="1" si="391"/>
        <v>-0.730015343897781</v>
      </c>
      <c r="D6093" s="3">
        <f t="shared" ca="1" si="390"/>
        <v>0.47008347724632726</v>
      </c>
      <c r="E6093" s="6">
        <f t="shared" ca="1" si="393"/>
        <v>-7.5060023740889742E-2</v>
      </c>
      <c r="F6093" s="6">
        <f t="shared" ca="1" si="392"/>
        <v>0.73386402656771399</v>
      </c>
    </row>
    <row r="6094" spans="2:6" x14ac:dyDescent="0.2">
      <c r="B6094" s="3">
        <f t="shared" ca="1" si="390"/>
        <v>0.66401523652950845</v>
      </c>
      <c r="C6094" s="3">
        <f t="shared" ca="1" si="391"/>
        <v>0.42344649659561762</v>
      </c>
      <c r="D6094" s="3">
        <f t="shared" ca="1" si="390"/>
        <v>0.62464867690101611</v>
      </c>
      <c r="E6094" s="6">
        <f t="shared" ca="1" si="393"/>
        <v>0.31771300397423918</v>
      </c>
      <c r="F6094" s="6">
        <f t="shared" ca="1" si="392"/>
        <v>0.52938500958511969</v>
      </c>
    </row>
    <row r="6095" spans="2:6" x14ac:dyDescent="0.2">
      <c r="B6095" s="3">
        <f t="shared" ca="1" si="390"/>
        <v>0.3702209247086149</v>
      </c>
      <c r="C6095" s="3">
        <f t="shared" ca="1" si="391"/>
        <v>-0.33126827919104224</v>
      </c>
      <c r="D6095" s="3">
        <f t="shared" ca="1" si="390"/>
        <v>0.2007182683988139</v>
      </c>
      <c r="E6095" s="6">
        <f t="shared" ca="1" si="393"/>
        <v>-0.83905840347815352</v>
      </c>
      <c r="F6095" s="6">
        <f t="shared" ca="1" si="392"/>
        <v>0.90208518292093798</v>
      </c>
    </row>
    <row r="6096" spans="2:6" x14ac:dyDescent="0.2">
      <c r="B6096" s="3">
        <f t="shared" ca="1" si="390"/>
        <v>0.38005744089640892</v>
      </c>
      <c r="C6096" s="3">
        <f t="shared" ca="1" si="391"/>
        <v>-0.30532993126333241</v>
      </c>
      <c r="D6096" s="3">
        <f t="shared" ca="1" si="390"/>
        <v>0.68746630029702416</v>
      </c>
      <c r="E6096" s="6">
        <f t="shared" ca="1" si="393"/>
        <v>0.48868122296218702</v>
      </c>
      <c r="F6096" s="6">
        <f t="shared" ca="1" si="392"/>
        <v>0.57622539392245642</v>
      </c>
    </row>
    <row r="6097" spans="2:6" x14ac:dyDescent="0.2">
      <c r="B6097" s="3">
        <f t="shared" ca="1" si="390"/>
        <v>0.98780470335657145</v>
      </c>
      <c r="C6097" s="3">
        <f t="shared" ca="1" si="391"/>
        <v>2.2509201811483903</v>
      </c>
      <c r="D6097" s="3">
        <f t="shared" ca="1" si="390"/>
        <v>0.42013112200379454</v>
      </c>
      <c r="E6097" s="6">
        <f t="shared" ca="1" si="393"/>
        <v>-0.20155804910653285</v>
      </c>
      <c r="F6097" s="6">
        <f t="shared" ca="1" si="392"/>
        <v>2.2599263946112789</v>
      </c>
    </row>
    <row r="6098" spans="2:6" x14ac:dyDescent="0.2">
      <c r="B6098" s="3">
        <f t="shared" ca="1" si="390"/>
        <v>0.87240426948398453</v>
      </c>
      <c r="C6098" s="3">
        <f t="shared" ca="1" si="391"/>
        <v>1.1378300343372338</v>
      </c>
      <c r="D6098" s="3">
        <f t="shared" ca="1" si="390"/>
        <v>0.4979274342776312</v>
      </c>
      <c r="E6098" s="6">
        <f t="shared" ca="1" si="393"/>
        <v>-5.1951752101220671E-3</v>
      </c>
      <c r="F6098" s="6">
        <f t="shared" ca="1" si="392"/>
        <v>1.1378418945026301</v>
      </c>
    </row>
    <row r="6099" spans="2:6" x14ac:dyDescent="0.2">
      <c r="B6099" s="3">
        <f t="shared" ca="1" si="390"/>
        <v>0.93091298839904046</v>
      </c>
      <c r="C6099" s="3">
        <f t="shared" ca="1" si="391"/>
        <v>1.4826251803773021</v>
      </c>
      <c r="D6099" s="3">
        <f t="shared" ca="1" si="390"/>
        <v>0.598566507609403</v>
      </c>
      <c r="E6099" s="6">
        <f t="shared" ca="1" si="393"/>
        <v>0.2496384192253098</v>
      </c>
      <c r="F6099" s="6">
        <f t="shared" ca="1" si="392"/>
        <v>1.5034948506204266</v>
      </c>
    </row>
    <row r="6100" spans="2:6" x14ac:dyDescent="0.2">
      <c r="B6100" s="3">
        <f t="shared" ca="1" si="390"/>
        <v>0.78550196076732304</v>
      </c>
      <c r="C6100" s="3">
        <f t="shared" ca="1" si="391"/>
        <v>0.79091074374336778</v>
      </c>
      <c r="D6100" s="3">
        <f t="shared" ca="1" si="390"/>
        <v>0.67924322064699583</v>
      </c>
      <c r="E6100" s="6">
        <f t="shared" ca="1" si="393"/>
        <v>0.46558363554297794</v>
      </c>
      <c r="F6100" s="6">
        <f t="shared" ca="1" si="392"/>
        <v>0.91777335233384483</v>
      </c>
    </row>
    <row r="6101" spans="2:6" x14ac:dyDescent="0.2">
      <c r="B6101" s="3">
        <f t="shared" ca="1" si="390"/>
        <v>0.36323032895031671</v>
      </c>
      <c r="C6101" s="3">
        <f t="shared" ca="1" si="391"/>
        <v>-0.34983749510800993</v>
      </c>
      <c r="D6101" s="3">
        <f t="shared" ca="1" si="390"/>
        <v>0.70065898146384487</v>
      </c>
      <c r="E6101" s="6">
        <f t="shared" ca="1" si="393"/>
        <v>0.5262967553336414</v>
      </c>
      <c r="F6101" s="6">
        <f t="shared" ca="1" si="392"/>
        <v>0.63196087510079746</v>
      </c>
    </row>
    <row r="6102" spans="2:6" x14ac:dyDescent="0.2">
      <c r="B6102" s="3">
        <f t="shared" ca="1" si="390"/>
        <v>0.48638196048985816</v>
      </c>
      <c r="C6102" s="3">
        <f t="shared" ca="1" si="391"/>
        <v>-3.4141994804424633E-2</v>
      </c>
      <c r="D6102" s="3">
        <f t="shared" ca="1" si="390"/>
        <v>0.86931132546335588</v>
      </c>
      <c r="E6102" s="6">
        <f t="shared" ca="1" si="393"/>
        <v>1.1231416274438184</v>
      </c>
      <c r="F6102" s="6">
        <f t="shared" ca="1" si="392"/>
        <v>1.1236604429748225</v>
      </c>
    </row>
    <row r="6103" spans="2:6" x14ac:dyDescent="0.2">
      <c r="B6103" s="3">
        <f t="shared" ca="1" si="390"/>
        <v>0.63288279664944036</v>
      </c>
      <c r="C6103" s="3">
        <f t="shared" ca="1" si="391"/>
        <v>0.33949826126495047</v>
      </c>
      <c r="D6103" s="3">
        <f t="shared" ca="1" si="390"/>
        <v>3.7917264608118506E-2</v>
      </c>
      <c r="E6103" s="6">
        <f t="shared" ca="1" si="393"/>
        <v>-1.7753838474654737</v>
      </c>
      <c r="F6103" s="6">
        <f t="shared" ca="1" si="392"/>
        <v>1.807552730971695</v>
      </c>
    </row>
    <row r="6104" spans="2:6" x14ac:dyDescent="0.2">
      <c r="B6104" s="3">
        <f t="shared" ca="1" si="390"/>
        <v>0.52399082061358149</v>
      </c>
      <c r="C6104" s="3">
        <f t="shared" ca="1" si="391"/>
        <v>6.0172360710646848E-2</v>
      </c>
      <c r="D6104" s="3">
        <f t="shared" ca="1" si="390"/>
        <v>0.43089716213643969</v>
      </c>
      <c r="E6104" s="6">
        <f t="shared" ca="1" si="393"/>
        <v>-0.17409051886546109</v>
      </c>
      <c r="F6104" s="6">
        <f t="shared" ca="1" si="392"/>
        <v>0.18419615021041472</v>
      </c>
    </row>
    <row r="6105" spans="2:6" x14ac:dyDescent="0.2">
      <c r="B6105" s="3">
        <f t="shared" ca="1" si="390"/>
        <v>0.87735657517012744</v>
      </c>
      <c r="C6105" s="3">
        <f t="shared" ca="1" si="391"/>
        <v>1.1618735077738618</v>
      </c>
      <c r="D6105" s="3">
        <f t="shared" ca="1" si="390"/>
        <v>0.20491611889779082</v>
      </c>
      <c r="E6105" s="6">
        <f t="shared" ca="1" si="393"/>
        <v>-0.82418889168389742</v>
      </c>
      <c r="F6105" s="6">
        <f t="shared" ca="1" si="392"/>
        <v>1.4245130316153198</v>
      </c>
    </row>
    <row r="6106" spans="2:6" x14ac:dyDescent="0.2">
      <c r="B6106" s="3">
        <f t="shared" ca="1" si="390"/>
        <v>0.47792734255650404</v>
      </c>
      <c r="C6106" s="3">
        <f t="shared" ca="1" si="391"/>
        <v>-5.5356205678547758E-2</v>
      </c>
      <c r="D6106" s="3">
        <f t="shared" ca="1" si="390"/>
        <v>0.64243466236329949</v>
      </c>
      <c r="E6106" s="6">
        <f t="shared" ca="1" si="393"/>
        <v>0.3649741864861426</v>
      </c>
      <c r="F6106" s="6">
        <f t="shared" ca="1" si="392"/>
        <v>0.36914829853102032</v>
      </c>
    </row>
    <row r="6107" spans="2:6" x14ac:dyDescent="0.2">
      <c r="B6107" s="3">
        <f t="shared" ca="1" si="390"/>
        <v>0.76271741632727352</v>
      </c>
      <c r="C6107" s="3">
        <f t="shared" ca="1" si="391"/>
        <v>0.71507100818936986</v>
      </c>
      <c r="D6107" s="3">
        <f t="shared" ca="1" si="390"/>
        <v>1.7637728772449179E-2</v>
      </c>
      <c r="E6107" s="6">
        <f t="shared" ca="1" si="393"/>
        <v>-2.1051821258021013</v>
      </c>
      <c r="F6107" s="6">
        <f t="shared" ca="1" si="392"/>
        <v>2.2233124678167973</v>
      </c>
    </row>
    <row r="6108" spans="2:6" x14ac:dyDescent="0.2">
      <c r="B6108" s="3">
        <f t="shared" ca="1" si="390"/>
        <v>0.84186399683093205</v>
      </c>
      <c r="C6108" s="3">
        <f t="shared" ca="1" si="391"/>
        <v>1.002148231353577</v>
      </c>
      <c r="D6108" s="3">
        <f t="shared" ca="1" si="390"/>
        <v>0.23676224269159607</v>
      </c>
      <c r="E6108" s="6">
        <f t="shared" ca="1" si="393"/>
        <v>-0.71675629172259692</v>
      </c>
      <c r="F6108" s="6">
        <f t="shared" ca="1" si="392"/>
        <v>1.2320879267848668</v>
      </c>
    </row>
    <row r="6109" spans="2:6" x14ac:dyDescent="0.2">
      <c r="B6109" s="3">
        <f t="shared" ca="1" si="390"/>
        <v>5.9287242088915559E-2</v>
      </c>
      <c r="C6109" s="3">
        <f t="shared" ca="1" si="391"/>
        <v>-1.5607850153250609</v>
      </c>
      <c r="D6109" s="3">
        <f t="shared" ca="1" si="390"/>
        <v>0.79671377500487039</v>
      </c>
      <c r="E6109" s="6">
        <f t="shared" ca="1" si="393"/>
        <v>0.82994045603227862</v>
      </c>
      <c r="F6109" s="6">
        <f t="shared" ca="1" si="392"/>
        <v>1.7677248158642558</v>
      </c>
    </row>
    <row r="6110" spans="2:6" x14ac:dyDescent="0.2">
      <c r="B6110" s="3">
        <f t="shared" ca="1" si="390"/>
        <v>0.69093322050379413</v>
      </c>
      <c r="C6110" s="3">
        <f t="shared" ca="1" si="391"/>
        <v>0.49849731815685377</v>
      </c>
      <c r="D6110" s="3">
        <f t="shared" ca="1" si="390"/>
        <v>0.42953941555045161</v>
      </c>
      <c r="E6110" s="6">
        <f t="shared" ca="1" si="393"/>
        <v>-0.17754689793074421</v>
      </c>
      <c r="F6110" s="6">
        <f t="shared" ca="1" si="392"/>
        <v>0.52917150072014041</v>
      </c>
    </row>
    <row r="6111" spans="2:6" x14ac:dyDescent="0.2">
      <c r="B6111" s="3">
        <f t="shared" ca="1" si="390"/>
        <v>0.38504210281328444</v>
      </c>
      <c r="C6111" s="3">
        <f t="shared" ca="1" si="391"/>
        <v>-0.29226475333535706</v>
      </c>
      <c r="D6111" s="3">
        <f t="shared" ca="1" si="390"/>
        <v>0.44271694895837388</v>
      </c>
      <c r="E6111" s="6">
        <f t="shared" ca="1" si="393"/>
        <v>-0.14408430534624117</v>
      </c>
      <c r="F6111" s="6">
        <f t="shared" ca="1" si="392"/>
        <v>0.32585115173846779</v>
      </c>
    </row>
    <row r="6112" spans="2:6" x14ac:dyDescent="0.2">
      <c r="B6112" s="3">
        <f t="shared" ca="1" si="390"/>
        <v>0.82926546063533391</v>
      </c>
      <c r="C6112" s="3">
        <f t="shared" ca="1" si="391"/>
        <v>0.95126655803828786</v>
      </c>
      <c r="D6112" s="3">
        <f t="shared" ca="1" si="390"/>
        <v>0.43717605570921392</v>
      </c>
      <c r="E6112" s="6">
        <f t="shared" ca="1" si="393"/>
        <v>-0.15813285544196398</v>
      </c>
      <c r="F6112" s="6">
        <f t="shared" ca="1" si="392"/>
        <v>0.96432051954328979</v>
      </c>
    </row>
    <row r="6113" spans="2:6" x14ac:dyDescent="0.2">
      <c r="B6113" s="3">
        <f t="shared" ca="1" si="390"/>
        <v>0.25788760150123036</v>
      </c>
      <c r="C6113" s="3">
        <f t="shared" ca="1" si="391"/>
        <v>-0.64987154020445159</v>
      </c>
      <c r="D6113" s="3">
        <f t="shared" ca="1" si="390"/>
        <v>0.62778392099021718</v>
      </c>
      <c r="E6113" s="6">
        <f t="shared" ca="1" si="393"/>
        <v>0.32598968682763996</v>
      </c>
      <c r="F6113" s="6">
        <f t="shared" ca="1" si="392"/>
        <v>0.7270504072522681</v>
      </c>
    </row>
    <row r="6114" spans="2:6" x14ac:dyDescent="0.2">
      <c r="B6114" s="3">
        <f t="shared" ca="1" si="390"/>
        <v>0.92483104962125873</v>
      </c>
      <c r="C6114" s="3">
        <f t="shared" ca="1" si="391"/>
        <v>1.4383389666646977</v>
      </c>
      <c r="D6114" s="3">
        <f t="shared" ca="1" si="390"/>
        <v>0.72543898032374254</v>
      </c>
      <c r="E6114" s="6">
        <f t="shared" ca="1" si="393"/>
        <v>0.59907624872911658</v>
      </c>
      <c r="F6114" s="6">
        <f t="shared" ca="1" si="392"/>
        <v>1.5581114641826563</v>
      </c>
    </row>
    <row r="6115" spans="2:6" x14ac:dyDescent="0.2">
      <c r="B6115" s="3">
        <f t="shared" ca="1" si="390"/>
        <v>0.22098253278922741</v>
      </c>
      <c r="C6115" s="3">
        <f t="shared" ca="1" si="391"/>
        <v>-0.76887913387182072</v>
      </c>
      <c r="D6115" s="3">
        <f t="shared" ca="1" si="390"/>
        <v>0.50195188085028142</v>
      </c>
      <c r="E6115" s="6">
        <f t="shared" ca="1" si="393"/>
        <v>4.8926592481290066E-3</v>
      </c>
      <c r="F6115" s="6">
        <f t="shared" ca="1" si="392"/>
        <v>0.76889470060470544</v>
      </c>
    </row>
    <row r="6116" spans="2:6" x14ac:dyDescent="0.2">
      <c r="B6116" s="3">
        <f t="shared" ca="1" si="390"/>
        <v>0.24909798127701022</v>
      </c>
      <c r="C6116" s="3">
        <f t="shared" ca="1" si="391"/>
        <v>-0.67733100598479246</v>
      </c>
      <c r="D6116" s="3">
        <f t="shared" ca="1" si="390"/>
        <v>0.5342981141096601</v>
      </c>
      <c r="E6116" s="6">
        <f t="shared" ca="1" si="393"/>
        <v>8.6078805574825765E-2</v>
      </c>
      <c r="F6116" s="6">
        <f t="shared" ca="1" si="392"/>
        <v>0.68277877269109621</v>
      </c>
    </row>
    <row r="6117" spans="2:6" x14ac:dyDescent="0.2">
      <c r="B6117" s="3">
        <f t="shared" ca="1" si="390"/>
        <v>0.90186793443160684</v>
      </c>
      <c r="C6117" s="3">
        <f t="shared" ca="1" si="391"/>
        <v>1.2922686316336323</v>
      </c>
      <c r="D6117" s="3">
        <f t="shared" ca="1" si="390"/>
        <v>0.98416770078571103</v>
      </c>
      <c r="E6117" s="6">
        <f t="shared" ca="1" si="393"/>
        <v>2.1486191999759767</v>
      </c>
      <c r="F6117" s="6">
        <f t="shared" ca="1" si="392"/>
        <v>2.5072938963770612</v>
      </c>
    </row>
    <row r="6118" spans="2:6" x14ac:dyDescent="0.2">
      <c r="B6118" s="3">
        <f t="shared" ca="1" si="390"/>
        <v>9.2468893961060172E-2</v>
      </c>
      <c r="C6118" s="3">
        <f t="shared" ca="1" si="391"/>
        <v>-1.3257039216840631</v>
      </c>
      <c r="D6118" s="3">
        <f t="shared" ca="1" si="390"/>
        <v>0.47819096652247739</v>
      </c>
      <c r="E6118" s="6">
        <f t="shared" ca="1" si="393"/>
        <v>-5.4694397231104114E-2</v>
      </c>
      <c r="F6118" s="6">
        <f t="shared" ca="1" si="392"/>
        <v>1.3268317018585962</v>
      </c>
    </row>
    <row r="6119" spans="2:6" x14ac:dyDescent="0.2">
      <c r="B6119" s="3">
        <f t="shared" ca="1" si="390"/>
        <v>0.3719829561456256</v>
      </c>
      <c r="C6119" s="3">
        <f t="shared" ca="1" si="391"/>
        <v>-0.32660599019119868</v>
      </c>
      <c r="D6119" s="3">
        <f t="shared" ca="1" si="390"/>
        <v>0.7526449337614477</v>
      </c>
      <c r="E6119" s="6">
        <f t="shared" ca="1" si="393"/>
        <v>0.68283654789393566</v>
      </c>
      <c r="F6119" s="6">
        <f t="shared" ca="1" si="392"/>
        <v>0.75692616810920232</v>
      </c>
    </row>
    <row r="6120" spans="2:6" x14ac:dyDescent="0.2">
      <c r="B6120" s="3">
        <f t="shared" ca="1" si="390"/>
        <v>0.5067712510899437</v>
      </c>
      <c r="C6120" s="3">
        <f t="shared" ca="1" si="391"/>
        <v>1.6973824458244486E-2</v>
      </c>
      <c r="D6120" s="3">
        <f t="shared" ca="1" si="390"/>
        <v>0.91352073609567774</v>
      </c>
      <c r="E6120" s="6">
        <f t="shared" ca="1" si="393"/>
        <v>1.3627588374726123</v>
      </c>
      <c r="F6120" s="6">
        <f t="shared" ca="1" si="392"/>
        <v>1.3628645419947081</v>
      </c>
    </row>
    <row r="6121" spans="2:6" x14ac:dyDescent="0.2">
      <c r="B6121" s="3">
        <f t="shared" ca="1" si="390"/>
        <v>0.80891268463248889</v>
      </c>
      <c r="C6121" s="3">
        <f t="shared" ca="1" si="391"/>
        <v>0.87389648200063519</v>
      </c>
      <c r="D6121" s="3">
        <f t="shared" ca="1" si="390"/>
        <v>0.94801551007146034</v>
      </c>
      <c r="E6121" s="6">
        <f t="shared" ca="1" si="393"/>
        <v>1.625909166419695</v>
      </c>
      <c r="F6121" s="6">
        <f t="shared" ca="1" si="392"/>
        <v>1.845880732523278</v>
      </c>
    </row>
    <row r="6122" spans="2:6" x14ac:dyDescent="0.2">
      <c r="B6122" s="3">
        <f t="shared" ca="1" si="390"/>
        <v>0.20173353452300968</v>
      </c>
      <c r="C6122" s="3">
        <f t="shared" ca="1" si="391"/>
        <v>-0.83544523612726185</v>
      </c>
      <c r="D6122" s="3">
        <f t="shared" ca="1" si="390"/>
        <v>0.20237529649022312</v>
      </c>
      <c r="E6122" s="6">
        <f t="shared" ca="1" si="393"/>
        <v>-0.83316692574995155</v>
      </c>
      <c r="F6122" s="6">
        <f t="shared" ca="1" si="392"/>
        <v>1.179888074662746</v>
      </c>
    </row>
    <row r="6123" spans="2:6" x14ac:dyDescent="0.2">
      <c r="B6123" s="3">
        <f t="shared" ca="1" si="390"/>
        <v>5.7284271253891239E-2</v>
      </c>
      <c r="C6123" s="3">
        <f t="shared" ca="1" si="391"/>
        <v>-1.5779872344749801</v>
      </c>
      <c r="D6123" s="3">
        <f t="shared" ca="1" si="390"/>
        <v>0.95015347562449803</v>
      </c>
      <c r="E6123" s="6">
        <f t="shared" ca="1" si="393"/>
        <v>1.6463435466233618</v>
      </c>
      <c r="F6123" s="6">
        <f t="shared" ca="1" si="392"/>
        <v>2.2804584595371136</v>
      </c>
    </row>
    <row r="6124" spans="2:6" x14ac:dyDescent="0.2">
      <c r="B6124" s="3">
        <f t="shared" ca="1" si="390"/>
        <v>0.99928598980160299</v>
      </c>
      <c r="C6124" s="3">
        <f t="shared" ca="1" si="391"/>
        <v>3.1889267868691067</v>
      </c>
      <c r="D6124" s="3">
        <f t="shared" ca="1" si="390"/>
        <v>0.32271733398422753</v>
      </c>
      <c r="E6124" s="6">
        <f t="shared" ca="1" si="393"/>
        <v>-0.46011362060448985</v>
      </c>
      <c r="F6124" s="6">
        <f t="shared" ca="1" si="392"/>
        <v>3.2219495023785054</v>
      </c>
    </row>
    <row r="6125" spans="2:6" x14ac:dyDescent="0.2">
      <c r="B6125" s="3">
        <f t="shared" ca="1" si="390"/>
        <v>0.31709153566018922</v>
      </c>
      <c r="C6125" s="3">
        <f t="shared" ca="1" si="391"/>
        <v>-0.47584743751032299</v>
      </c>
      <c r="D6125" s="3">
        <f t="shared" ca="1" si="390"/>
        <v>0.87733876229190677</v>
      </c>
      <c r="E6125" s="6">
        <f t="shared" ca="1" si="393"/>
        <v>1.1617858198397788</v>
      </c>
      <c r="F6125" s="6">
        <f t="shared" ca="1" si="392"/>
        <v>1.2554589101065505</v>
      </c>
    </row>
    <row r="6126" spans="2:6" x14ac:dyDescent="0.2">
      <c r="B6126" s="3">
        <f t="shared" ca="1" si="390"/>
        <v>0.76742302129119344</v>
      </c>
      <c r="C6126" s="3">
        <f t="shared" ca="1" si="391"/>
        <v>0.73038651722738623</v>
      </c>
      <c r="D6126" s="3">
        <f t="shared" ca="1" si="390"/>
        <v>0.39234545681982824</v>
      </c>
      <c r="E6126" s="6">
        <f t="shared" ca="1" si="393"/>
        <v>-0.27321114457184809</v>
      </c>
      <c r="F6126" s="6">
        <f t="shared" ca="1" si="392"/>
        <v>0.77981330718692543</v>
      </c>
    </row>
    <row r="6127" spans="2:6" x14ac:dyDescent="0.2">
      <c r="B6127" s="3">
        <f t="shared" ca="1" si="390"/>
        <v>0.36892627519561316</v>
      </c>
      <c r="C6127" s="3">
        <f t="shared" ca="1" si="391"/>
        <v>-0.3346984770568866</v>
      </c>
      <c r="D6127" s="3">
        <f t="shared" ca="1" si="390"/>
        <v>0.2075298656189084</v>
      </c>
      <c r="E6127" s="6">
        <f t="shared" ca="1" si="393"/>
        <v>-0.81502197552291378</v>
      </c>
      <c r="F6127" s="6">
        <f t="shared" ca="1" si="392"/>
        <v>0.8810697424889089</v>
      </c>
    </row>
    <row r="6128" spans="2:6" x14ac:dyDescent="0.2">
      <c r="B6128" s="3">
        <f t="shared" ca="1" si="390"/>
        <v>6.6273127916706365E-2</v>
      </c>
      <c r="C6128" s="3">
        <f t="shared" ca="1" si="391"/>
        <v>-1.5041363757108568</v>
      </c>
      <c r="D6128" s="3">
        <f t="shared" ca="1" si="390"/>
        <v>0.29490783342495919</v>
      </c>
      <c r="E6128" s="6">
        <f t="shared" ca="1" si="393"/>
        <v>-0.53910317223484827</v>
      </c>
      <c r="F6128" s="6">
        <f t="shared" ca="1" si="392"/>
        <v>1.5978292984703555</v>
      </c>
    </row>
    <row r="6129" spans="2:6" x14ac:dyDescent="0.2">
      <c r="B6129" s="3">
        <f t="shared" ca="1" si="390"/>
        <v>0.4100346261911173</v>
      </c>
      <c r="C6129" s="3">
        <f t="shared" ca="1" si="391"/>
        <v>-0.22745590623624365</v>
      </c>
      <c r="D6129" s="3">
        <f t="shared" ca="1" si="390"/>
        <v>0.17372277505876266</v>
      </c>
      <c r="E6129" s="6">
        <f t="shared" ca="1" si="393"/>
        <v>-0.93955561920883879</v>
      </c>
      <c r="F6129" s="6">
        <f t="shared" ca="1" si="392"/>
        <v>0.96669589368562814</v>
      </c>
    </row>
    <row r="6130" spans="2:6" x14ac:dyDescent="0.2">
      <c r="B6130" s="3">
        <f t="shared" ca="1" si="390"/>
        <v>0.93406930264448329</v>
      </c>
      <c r="C6130" s="3">
        <f t="shared" ca="1" si="391"/>
        <v>1.5068020860821614</v>
      </c>
      <c r="D6130" s="3">
        <f t="shared" ca="1" si="390"/>
        <v>0.88271156876777446</v>
      </c>
      <c r="E6130" s="6">
        <f t="shared" ca="1" si="393"/>
        <v>1.1886514255625682</v>
      </c>
      <c r="F6130" s="6">
        <f t="shared" ca="1" si="392"/>
        <v>1.9192041939599545</v>
      </c>
    </row>
    <row r="6131" spans="2:6" x14ac:dyDescent="0.2">
      <c r="B6131" s="3">
        <f t="shared" ca="1" si="390"/>
        <v>3.2960366740425462E-2</v>
      </c>
      <c r="C6131" s="3">
        <f t="shared" ca="1" si="391"/>
        <v>-1.8389622853577794</v>
      </c>
      <c r="D6131" s="3">
        <f t="shared" ca="1" si="390"/>
        <v>0.95193598040806371</v>
      </c>
      <c r="E6131" s="6">
        <f t="shared" ca="1" si="393"/>
        <v>1.6639218935391851</v>
      </c>
      <c r="F6131" s="6">
        <f t="shared" ca="1" si="392"/>
        <v>2.4800037005551694</v>
      </c>
    </row>
    <row r="6132" spans="2:6" x14ac:dyDescent="0.2">
      <c r="B6132" s="3">
        <f t="shared" ca="1" si="390"/>
        <v>0.31071386011478674</v>
      </c>
      <c r="C6132" s="3">
        <f t="shared" ca="1" si="391"/>
        <v>-0.49382791020551131</v>
      </c>
      <c r="D6132" s="3">
        <f t="shared" ca="1" si="390"/>
        <v>0.78162823030733519</v>
      </c>
      <c r="E6132" s="6">
        <f t="shared" ca="1" si="393"/>
        <v>0.77770399009247571</v>
      </c>
      <c r="F6132" s="6">
        <f t="shared" ca="1" si="392"/>
        <v>0.92124345376436734</v>
      </c>
    </row>
    <row r="6133" spans="2:6" x14ac:dyDescent="0.2">
      <c r="B6133" s="3">
        <f t="shared" ca="1" si="390"/>
        <v>0.37856360965440294</v>
      </c>
      <c r="C6133" s="3">
        <f t="shared" ca="1" si="391"/>
        <v>-0.30925544659045584</v>
      </c>
      <c r="D6133" s="3">
        <f t="shared" ca="1" si="390"/>
        <v>0.35606159626848954</v>
      </c>
      <c r="E6133" s="6">
        <f t="shared" ca="1" si="393"/>
        <v>-0.36900608050926798</v>
      </c>
      <c r="F6133" s="6">
        <f t="shared" ca="1" si="392"/>
        <v>0.4814607135568536</v>
      </c>
    </row>
    <row r="6134" spans="2:6" x14ac:dyDescent="0.2">
      <c r="B6134" s="3">
        <f t="shared" ref="B6134:D6197" ca="1" si="394">RAND()</f>
        <v>0.9143851705890198</v>
      </c>
      <c r="C6134" s="3">
        <f t="shared" ref="C6134:C6197" ca="1" si="395">_xlfn.NORM.S.INV(B6134)</f>
        <v>1.3682633486134574</v>
      </c>
      <c r="D6134" s="3">
        <f t="shared" ca="1" si="394"/>
        <v>6.0533041592394921E-2</v>
      </c>
      <c r="E6134" s="6">
        <f t="shared" ca="1" si="393"/>
        <v>-1.5503143564192599</v>
      </c>
      <c r="F6134" s="6">
        <f t="shared" ref="F6134:F6197" ca="1" si="396">SQRT(C6134^2+E6134^2)</f>
        <v>2.067757044451445</v>
      </c>
    </row>
    <row r="6135" spans="2:6" x14ac:dyDescent="0.2">
      <c r="B6135" s="3">
        <f t="shared" ca="1" si="394"/>
        <v>0.19740797666394272</v>
      </c>
      <c r="C6135" s="3">
        <f t="shared" ca="1" si="395"/>
        <v>-0.85091611319500693</v>
      </c>
      <c r="D6135" s="3">
        <f t="shared" ca="1" si="394"/>
        <v>0.10446619970985782</v>
      </c>
      <c r="E6135" s="6">
        <f t="shared" ca="1" si="393"/>
        <v>-1.2565064761005744</v>
      </c>
      <c r="F6135" s="6">
        <f t="shared" ca="1" si="396"/>
        <v>1.5175199360066349</v>
      </c>
    </row>
    <row r="6136" spans="2:6" x14ac:dyDescent="0.2">
      <c r="B6136" s="3">
        <f t="shared" ca="1" si="394"/>
        <v>0.76510083939328422</v>
      </c>
      <c r="C6136" s="3">
        <f t="shared" ca="1" si="395"/>
        <v>0.72280723584635465</v>
      </c>
      <c r="D6136" s="3">
        <f t="shared" ca="1" si="394"/>
        <v>0.81991517447935724</v>
      </c>
      <c r="E6136" s="6">
        <f t="shared" ca="1" si="393"/>
        <v>0.91504186768787998</v>
      </c>
      <c r="F6136" s="6">
        <f t="shared" ca="1" si="396"/>
        <v>1.1660840106156896</v>
      </c>
    </row>
    <row r="6137" spans="2:6" x14ac:dyDescent="0.2">
      <c r="B6137" s="3">
        <f t="shared" ca="1" si="394"/>
        <v>0.16274972897864626</v>
      </c>
      <c r="C6137" s="3">
        <f t="shared" ca="1" si="395"/>
        <v>-0.98321942186544486</v>
      </c>
      <c r="D6137" s="3">
        <f t="shared" ca="1" si="394"/>
        <v>0.58566011486734881</v>
      </c>
      <c r="E6137" s="6">
        <f t="shared" ca="1" si="393"/>
        <v>0.21639511945182771</v>
      </c>
      <c r="F6137" s="6">
        <f t="shared" ca="1" si="396"/>
        <v>1.0067508526224305</v>
      </c>
    </row>
    <row r="6138" spans="2:6" x14ac:dyDescent="0.2">
      <c r="B6138" s="3">
        <f t="shared" ca="1" si="394"/>
        <v>0.33387680188770774</v>
      </c>
      <c r="C6138" s="3">
        <f t="shared" ca="1" si="395"/>
        <v>-0.42923309075638028</v>
      </c>
      <c r="D6138" s="3">
        <f t="shared" ca="1" si="394"/>
        <v>0.48146105313466891</v>
      </c>
      <c r="E6138" s="6">
        <f t="shared" ca="1" si="393"/>
        <v>-4.648698634049693E-2</v>
      </c>
      <c r="F6138" s="6">
        <f t="shared" ca="1" si="396"/>
        <v>0.43174307880879403</v>
      </c>
    </row>
    <row r="6139" spans="2:6" x14ac:dyDescent="0.2">
      <c r="B6139" s="3">
        <f t="shared" ca="1" si="394"/>
        <v>0.7246171460056926</v>
      </c>
      <c r="C6139" s="3">
        <f t="shared" ca="1" si="395"/>
        <v>0.59661312250507847</v>
      </c>
      <c r="D6139" s="3">
        <f t="shared" ca="1" si="394"/>
        <v>0.12065143517507304</v>
      </c>
      <c r="E6139" s="6">
        <f t="shared" ca="1" si="393"/>
        <v>-1.1717364841157067</v>
      </c>
      <c r="F6139" s="6">
        <f t="shared" ca="1" si="396"/>
        <v>1.3148815939669616</v>
      </c>
    </row>
    <row r="6140" spans="2:6" x14ac:dyDescent="0.2">
      <c r="B6140" s="3">
        <f t="shared" ca="1" si="394"/>
        <v>0.72696897522675585</v>
      </c>
      <c r="C6140" s="3">
        <f t="shared" ca="1" si="395"/>
        <v>0.60367152452399075</v>
      </c>
      <c r="D6140" s="3">
        <f t="shared" ca="1" si="394"/>
        <v>0.23673137500262564</v>
      </c>
      <c r="E6140" s="6">
        <f t="shared" ca="1" si="393"/>
        <v>-0.71685633012632288</v>
      </c>
      <c r="F6140" s="6">
        <f t="shared" ca="1" si="396"/>
        <v>0.93717784201468335</v>
      </c>
    </row>
    <row r="6141" spans="2:6" x14ac:dyDescent="0.2">
      <c r="B6141" s="3">
        <f t="shared" ca="1" si="394"/>
        <v>0.47175549032317976</v>
      </c>
      <c r="C6141" s="3">
        <f t="shared" ca="1" si="395"/>
        <v>-7.0857735904728436E-2</v>
      </c>
      <c r="D6141" s="3">
        <f t="shared" ca="1" si="394"/>
        <v>0.47977973776330807</v>
      </c>
      <c r="E6141" s="6">
        <f t="shared" ca="1" si="393"/>
        <v>-5.0706401534396948E-2</v>
      </c>
      <c r="F6141" s="6">
        <f t="shared" ca="1" si="396"/>
        <v>8.713184202179898E-2</v>
      </c>
    </row>
    <row r="6142" spans="2:6" x14ac:dyDescent="0.2">
      <c r="B6142" s="3">
        <f t="shared" ca="1" si="394"/>
        <v>0.29041012321745996</v>
      </c>
      <c r="C6142" s="3">
        <f t="shared" ca="1" si="395"/>
        <v>-0.5521869908218513</v>
      </c>
      <c r="D6142" s="3">
        <f t="shared" ca="1" si="394"/>
        <v>8.7918982468577878E-2</v>
      </c>
      <c r="E6142" s="6">
        <f t="shared" ca="1" si="393"/>
        <v>-1.3536816499425703</v>
      </c>
      <c r="F6142" s="6">
        <f t="shared" ca="1" si="396"/>
        <v>1.4619728048852791</v>
      </c>
    </row>
    <row r="6143" spans="2:6" x14ac:dyDescent="0.2">
      <c r="B6143" s="3">
        <f t="shared" ca="1" si="394"/>
        <v>0.46824373541291753</v>
      </c>
      <c r="C6143" s="3">
        <f t="shared" ca="1" si="395"/>
        <v>-7.9685401019759738E-2</v>
      </c>
      <c r="D6143" s="3">
        <f t="shared" ca="1" si="394"/>
        <v>0.77869916163101482</v>
      </c>
      <c r="E6143" s="6">
        <f t="shared" ca="1" si="393"/>
        <v>0.76780730031389788</v>
      </c>
      <c r="F6143" s="6">
        <f t="shared" ca="1" si="396"/>
        <v>0.77193122332951147</v>
      </c>
    </row>
    <row r="6144" spans="2:6" x14ac:dyDescent="0.2">
      <c r="B6144" s="3">
        <f t="shared" ca="1" si="394"/>
        <v>0.83258412206721355</v>
      </c>
      <c r="C6144" s="3">
        <f t="shared" ca="1" si="395"/>
        <v>0.96442726970560511</v>
      </c>
      <c r="D6144" s="3">
        <f t="shared" ca="1" si="394"/>
        <v>0.83458141473883407</v>
      </c>
      <c r="E6144" s="6">
        <f t="shared" ca="1" si="393"/>
        <v>0.97242900015615164</v>
      </c>
      <c r="F6144" s="6">
        <f t="shared" ca="1" si="396"/>
        <v>1.3695758901559638</v>
      </c>
    </row>
    <row r="6145" spans="2:6" x14ac:dyDescent="0.2">
      <c r="B6145" s="3">
        <f t="shared" ca="1" si="394"/>
        <v>0.29373343503384042</v>
      </c>
      <c r="C6145" s="3">
        <f t="shared" ca="1" si="395"/>
        <v>-0.54251050874405182</v>
      </c>
      <c r="D6145" s="3">
        <f t="shared" ca="1" si="394"/>
        <v>0.56996277884939028</v>
      </c>
      <c r="E6145" s="6">
        <f t="shared" ca="1" si="393"/>
        <v>0.1762794034649996</v>
      </c>
      <c r="F6145" s="6">
        <f t="shared" ca="1" si="396"/>
        <v>0.57043148596803983</v>
      </c>
    </row>
    <row r="6146" spans="2:6" x14ac:dyDescent="0.2">
      <c r="B6146" s="3">
        <f t="shared" ca="1" si="394"/>
        <v>0.86338103339222605</v>
      </c>
      <c r="C6146" s="3">
        <f t="shared" ca="1" si="395"/>
        <v>1.0956363826118201</v>
      </c>
      <c r="D6146" s="3">
        <f t="shared" ca="1" si="394"/>
        <v>0.84943702686331879</v>
      </c>
      <c r="E6146" s="6">
        <f t="shared" ca="1" si="393"/>
        <v>1.0340218550002713</v>
      </c>
      <c r="F6146" s="6">
        <f t="shared" ca="1" si="396"/>
        <v>1.5065258973947036</v>
      </c>
    </row>
    <row r="6147" spans="2:6" x14ac:dyDescent="0.2">
      <c r="B6147" s="3">
        <f t="shared" ca="1" si="394"/>
        <v>0.79772979424948287</v>
      </c>
      <c r="C6147" s="3">
        <f t="shared" ca="1" si="395"/>
        <v>0.83353971064935062</v>
      </c>
      <c r="D6147" s="3">
        <f t="shared" ca="1" si="394"/>
        <v>0.84766822228010674</v>
      </c>
      <c r="E6147" s="6">
        <f t="shared" ca="1" si="393"/>
        <v>1.0264838857319172</v>
      </c>
      <c r="F6147" s="6">
        <f t="shared" ca="1" si="396"/>
        <v>1.32229256100785</v>
      </c>
    </row>
    <row r="6148" spans="2:6" x14ac:dyDescent="0.2">
      <c r="B6148" s="3">
        <f t="shared" ca="1" si="394"/>
        <v>0.16313644154751195</v>
      </c>
      <c r="C6148" s="3">
        <f t="shared" ca="1" si="395"/>
        <v>-0.98164882869428682</v>
      </c>
      <c r="D6148" s="3">
        <f t="shared" ca="1" si="394"/>
        <v>0.57053432320020592</v>
      </c>
      <c r="E6148" s="6">
        <f t="shared" ca="1" si="393"/>
        <v>0.17773467305683877</v>
      </c>
      <c r="F6148" s="6">
        <f t="shared" ca="1" si="396"/>
        <v>0.99760916038471037</v>
      </c>
    </row>
    <row r="6149" spans="2:6" x14ac:dyDescent="0.2">
      <c r="B6149" s="3">
        <f t="shared" ca="1" si="394"/>
        <v>0.23026305610114628</v>
      </c>
      <c r="C6149" s="3">
        <f t="shared" ca="1" si="395"/>
        <v>-0.73798080722522508</v>
      </c>
      <c r="D6149" s="3">
        <f t="shared" ca="1" si="394"/>
        <v>0.637454850139336</v>
      </c>
      <c r="E6149" s="6">
        <f t="shared" ref="E6149:E6212" ca="1" si="397">_xlfn.NORM.S.INV(D6149)</f>
        <v>0.35166394961470787</v>
      </c>
      <c r="F6149" s="6">
        <f t="shared" ca="1" si="396"/>
        <v>0.8174859052555038</v>
      </c>
    </row>
    <row r="6150" spans="2:6" x14ac:dyDescent="0.2">
      <c r="B6150" s="3">
        <f t="shared" ca="1" si="394"/>
        <v>0.40927179484139375</v>
      </c>
      <c r="C6150" s="3">
        <f t="shared" ca="1" si="395"/>
        <v>-0.22941858874702828</v>
      </c>
      <c r="D6150" s="3">
        <f t="shared" ca="1" si="394"/>
        <v>0.84466239880201932</v>
      </c>
      <c r="E6150" s="6">
        <f t="shared" ca="1" si="397"/>
        <v>1.0138062710140228</v>
      </c>
      <c r="F6150" s="6">
        <f t="shared" ca="1" si="396"/>
        <v>1.039440255142178</v>
      </c>
    </row>
    <row r="6151" spans="2:6" x14ac:dyDescent="0.2">
      <c r="B6151" s="3">
        <f t="shared" ca="1" si="394"/>
        <v>0.41634629813988011</v>
      </c>
      <c r="C6151" s="3">
        <f t="shared" ca="1" si="395"/>
        <v>-0.21124948781399605</v>
      </c>
      <c r="D6151" s="3">
        <f t="shared" ca="1" si="394"/>
        <v>0.44380373209949731</v>
      </c>
      <c r="E6151" s="6">
        <f t="shared" ca="1" si="397"/>
        <v>-0.14133226176680189</v>
      </c>
      <c r="F6151" s="6">
        <f t="shared" ca="1" si="396"/>
        <v>0.25416757133394391</v>
      </c>
    </row>
    <row r="6152" spans="2:6" x14ac:dyDescent="0.2">
      <c r="B6152" s="3">
        <f t="shared" ca="1" si="394"/>
        <v>0.81964471809482842</v>
      </c>
      <c r="C6152" s="3">
        <f t="shared" ca="1" si="395"/>
        <v>0.91401195519277101</v>
      </c>
      <c r="D6152" s="3">
        <f t="shared" ca="1" si="394"/>
        <v>0.79794182291700566</v>
      </c>
      <c r="E6152" s="6">
        <f t="shared" ca="1" si="397"/>
        <v>0.83429218577045738</v>
      </c>
      <c r="F6152" s="6">
        <f t="shared" ca="1" si="396"/>
        <v>1.237522244435614</v>
      </c>
    </row>
    <row r="6153" spans="2:6" x14ac:dyDescent="0.2">
      <c r="B6153" s="3">
        <f t="shared" ca="1" si="394"/>
        <v>0.44643669929937813</v>
      </c>
      <c r="C6153" s="3">
        <f t="shared" ca="1" si="395"/>
        <v>-0.13466923484416701</v>
      </c>
      <c r="D6153" s="3">
        <f t="shared" ca="1" si="394"/>
        <v>0.84136451152794289</v>
      </c>
      <c r="E6153" s="6">
        <f t="shared" ca="1" si="397"/>
        <v>1.0000816886703101</v>
      </c>
      <c r="F6153" s="6">
        <f t="shared" ca="1" si="396"/>
        <v>1.0091081145383642</v>
      </c>
    </row>
    <row r="6154" spans="2:6" x14ac:dyDescent="0.2">
      <c r="B6154" s="3">
        <f t="shared" ca="1" si="394"/>
        <v>0.41698491259257542</v>
      </c>
      <c r="C6154" s="3">
        <f t="shared" ca="1" si="395"/>
        <v>-0.20961288127518432</v>
      </c>
      <c r="D6154" s="3">
        <f t="shared" ca="1" si="394"/>
        <v>0.7837293584041527</v>
      </c>
      <c r="E6154" s="6">
        <f t="shared" ca="1" si="397"/>
        <v>0.78485040472775602</v>
      </c>
      <c r="F6154" s="6">
        <f t="shared" ca="1" si="396"/>
        <v>0.81235935262530634</v>
      </c>
    </row>
    <row r="6155" spans="2:6" x14ac:dyDescent="0.2">
      <c r="B6155" s="3">
        <f t="shared" ca="1" si="394"/>
        <v>0.78708767793962353</v>
      </c>
      <c r="C6155" s="3">
        <f t="shared" ca="1" si="395"/>
        <v>0.79635686182747378</v>
      </c>
      <c r="D6155" s="3">
        <f t="shared" ca="1" si="394"/>
        <v>0.92568424656291237</v>
      </c>
      <c r="E6155" s="6">
        <f t="shared" ca="1" si="397"/>
        <v>1.4443821574705249</v>
      </c>
      <c r="F6155" s="6">
        <f t="shared" ca="1" si="396"/>
        <v>1.6493708097935136</v>
      </c>
    </row>
    <row r="6156" spans="2:6" x14ac:dyDescent="0.2">
      <c r="B6156" s="3">
        <f t="shared" ca="1" si="394"/>
        <v>0.70907153253801969</v>
      </c>
      <c r="C6156" s="3">
        <f t="shared" ca="1" si="395"/>
        <v>0.55067434427399853</v>
      </c>
      <c r="D6156" s="3">
        <f t="shared" ca="1" si="394"/>
        <v>0.52530270676814683</v>
      </c>
      <c r="E6156" s="6">
        <f t="shared" ca="1" si="397"/>
        <v>6.3467062752383355E-2</v>
      </c>
      <c r="F6156" s="6">
        <f t="shared" ca="1" si="396"/>
        <v>0.55431967446232067</v>
      </c>
    </row>
    <row r="6157" spans="2:6" x14ac:dyDescent="0.2">
      <c r="B6157" s="3">
        <f t="shared" ca="1" si="394"/>
        <v>0.16265756790540475</v>
      </c>
      <c r="C6157" s="3">
        <f t="shared" ca="1" si="395"/>
        <v>-0.9835940825577445</v>
      </c>
      <c r="D6157" s="3">
        <f t="shared" ca="1" si="394"/>
        <v>0.28958866005700368</v>
      </c>
      <c r="E6157" s="6">
        <f t="shared" ca="1" si="397"/>
        <v>-0.55458679955777757</v>
      </c>
      <c r="F6157" s="6">
        <f t="shared" ca="1" si="396"/>
        <v>1.1291695344306583</v>
      </c>
    </row>
    <row r="6158" spans="2:6" x14ac:dyDescent="0.2">
      <c r="B6158" s="3">
        <f t="shared" ca="1" si="394"/>
        <v>0.45988754069822557</v>
      </c>
      <c r="C6158" s="3">
        <f t="shared" ca="1" si="395"/>
        <v>-0.10071704352418373</v>
      </c>
      <c r="D6158" s="3">
        <f t="shared" ca="1" si="394"/>
        <v>6.46280914036369E-2</v>
      </c>
      <c r="E6158" s="6">
        <f t="shared" ca="1" si="397"/>
        <v>-1.5170415941399746</v>
      </c>
      <c r="F6158" s="6">
        <f t="shared" ca="1" si="396"/>
        <v>1.5203812420597038</v>
      </c>
    </row>
    <row r="6159" spans="2:6" x14ac:dyDescent="0.2">
      <c r="B6159" s="3">
        <f t="shared" ca="1" si="394"/>
        <v>0.87702088483982488</v>
      </c>
      <c r="C6159" s="3">
        <f t="shared" ca="1" si="395"/>
        <v>1.1602224955896803</v>
      </c>
      <c r="D6159" s="3">
        <f t="shared" ca="1" si="394"/>
        <v>0.81346442009247355</v>
      </c>
      <c r="E6159" s="6">
        <f t="shared" ca="1" si="397"/>
        <v>0.89073536073199144</v>
      </c>
      <c r="F6159" s="6">
        <f t="shared" ca="1" si="396"/>
        <v>1.4627117700116781</v>
      </c>
    </row>
    <row r="6160" spans="2:6" x14ac:dyDescent="0.2">
      <c r="B6160" s="3">
        <f t="shared" ca="1" si="394"/>
        <v>0.99956917403826429</v>
      </c>
      <c r="C6160" s="3">
        <f t="shared" ca="1" si="395"/>
        <v>3.3321906940310346</v>
      </c>
      <c r="D6160" s="3">
        <f t="shared" ca="1" si="394"/>
        <v>0.79820063966939914</v>
      </c>
      <c r="E6160" s="6">
        <f t="shared" ca="1" si="397"/>
        <v>0.83521134933926944</v>
      </c>
      <c r="F6160" s="6">
        <f t="shared" ca="1" si="396"/>
        <v>3.4352689588228973</v>
      </c>
    </row>
    <row r="6161" spans="2:6" x14ac:dyDescent="0.2">
      <c r="B6161" s="3">
        <f t="shared" ca="1" si="394"/>
        <v>0.5193814460891697</v>
      </c>
      <c r="C6161" s="3">
        <f t="shared" ca="1" si="395"/>
        <v>4.8601207294930809E-2</v>
      </c>
      <c r="D6161" s="3">
        <f t="shared" ca="1" si="394"/>
        <v>0.49575379210514992</v>
      </c>
      <c r="E6161" s="6">
        <f t="shared" ca="1" si="397"/>
        <v>-1.0643865743033739E-2</v>
      </c>
      <c r="F6161" s="6">
        <f t="shared" ca="1" si="396"/>
        <v>4.9753082602795207E-2</v>
      </c>
    </row>
    <row r="6162" spans="2:6" x14ac:dyDescent="0.2">
      <c r="B6162" s="3">
        <f t="shared" ca="1" si="394"/>
        <v>7.1603207872327213E-3</v>
      </c>
      <c r="C6162" s="3">
        <f t="shared" ca="1" si="395"/>
        <v>-2.4491182721347595</v>
      </c>
      <c r="D6162" s="3">
        <f t="shared" ca="1" si="394"/>
        <v>0.14868354129298411</v>
      </c>
      <c r="E6162" s="6">
        <f t="shared" ca="1" si="397"/>
        <v>-1.0420961948424954</v>
      </c>
      <c r="F6162" s="6">
        <f t="shared" ca="1" si="396"/>
        <v>2.6616056789482467</v>
      </c>
    </row>
    <row r="6163" spans="2:6" x14ac:dyDescent="0.2">
      <c r="B6163" s="3">
        <f t="shared" ca="1" si="394"/>
        <v>0.86548592628864762</v>
      </c>
      <c r="C6163" s="3">
        <f t="shared" ca="1" si="395"/>
        <v>1.1053033948045119</v>
      </c>
      <c r="D6163" s="3">
        <f t="shared" ca="1" si="394"/>
        <v>0.30947138893657367</v>
      </c>
      <c r="E6163" s="6">
        <f t="shared" ca="1" si="397"/>
        <v>-0.49734926298686072</v>
      </c>
      <c r="F6163" s="6">
        <f t="shared" ca="1" si="396"/>
        <v>1.2120445057669922</v>
      </c>
    </row>
    <row r="6164" spans="2:6" x14ac:dyDescent="0.2">
      <c r="B6164" s="3">
        <f t="shared" ca="1" si="394"/>
        <v>0.85113190837504737</v>
      </c>
      <c r="C6164" s="3">
        <f t="shared" ca="1" si="395"/>
        <v>1.0413003307807114</v>
      </c>
      <c r="D6164" s="3">
        <f t="shared" ca="1" si="394"/>
        <v>0.84208500314406221</v>
      </c>
      <c r="E6164" s="6">
        <f t="shared" ca="1" si="397"/>
        <v>1.0030639775981305</v>
      </c>
      <c r="F6164" s="6">
        <f t="shared" ca="1" si="396"/>
        <v>1.4458366858117142</v>
      </c>
    </row>
    <row r="6165" spans="2:6" x14ac:dyDescent="0.2">
      <c r="B6165" s="3">
        <f t="shared" ca="1" si="394"/>
        <v>0.88827161085101247</v>
      </c>
      <c r="C6165" s="3">
        <f t="shared" ca="1" si="395"/>
        <v>1.217387601013159</v>
      </c>
      <c r="D6165" s="3">
        <f t="shared" ca="1" si="394"/>
        <v>0.38495731477490835</v>
      </c>
      <c r="E6165" s="6">
        <f t="shared" ca="1" si="397"/>
        <v>-0.29248656635525738</v>
      </c>
      <c r="F6165" s="6">
        <f t="shared" ca="1" si="396"/>
        <v>1.2520307354849012</v>
      </c>
    </row>
    <row r="6166" spans="2:6" x14ac:dyDescent="0.2">
      <c r="B6166" s="3">
        <f t="shared" ca="1" si="394"/>
        <v>3.8670879147113313E-2</v>
      </c>
      <c r="C6166" s="3">
        <f t="shared" ca="1" si="395"/>
        <v>-1.7663225035208978</v>
      </c>
      <c r="D6166" s="3">
        <f t="shared" ca="1" si="394"/>
        <v>0.66315001935921902</v>
      </c>
      <c r="E6166" s="6">
        <f t="shared" ca="1" si="397"/>
        <v>0.42107548627843866</v>
      </c>
      <c r="F6166" s="6">
        <f t="shared" ca="1" si="396"/>
        <v>1.8158193058751622</v>
      </c>
    </row>
    <row r="6167" spans="2:6" x14ac:dyDescent="0.2">
      <c r="B6167" s="3">
        <f t="shared" ca="1" si="394"/>
        <v>0.54621077977266963</v>
      </c>
      <c r="C6167" s="3">
        <f t="shared" ca="1" si="395"/>
        <v>0.11609349971731522</v>
      </c>
      <c r="D6167" s="3">
        <f t="shared" ca="1" si="394"/>
        <v>0.58291181547650683</v>
      </c>
      <c r="E6167" s="6">
        <f t="shared" ca="1" si="397"/>
        <v>0.2093482744071829</v>
      </c>
      <c r="F6167" s="6">
        <f t="shared" ca="1" si="396"/>
        <v>0.23938337593466974</v>
      </c>
    </row>
    <row r="6168" spans="2:6" x14ac:dyDescent="0.2">
      <c r="B6168" s="3">
        <f t="shared" ca="1" si="394"/>
        <v>0.49289711979920081</v>
      </c>
      <c r="C6168" s="3">
        <f t="shared" ca="1" si="395"/>
        <v>-1.7805221083937041E-2</v>
      </c>
      <c r="D6168" s="3">
        <f t="shared" ca="1" si="394"/>
        <v>0.82342768167119196</v>
      </c>
      <c r="E6168" s="6">
        <f t="shared" ca="1" si="397"/>
        <v>0.92850700341350123</v>
      </c>
      <c r="F6168" s="6">
        <f t="shared" ca="1" si="396"/>
        <v>0.92867770581928344</v>
      </c>
    </row>
    <row r="6169" spans="2:6" x14ac:dyDescent="0.2">
      <c r="B6169" s="3">
        <f t="shared" ca="1" si="394"/>
        <v>0.77104247681648164</v>
      </c>
      <c r="C6169" s="3">
        <f t="shared" ca="1" si="395"/>
        <v>0.7422843919747707</v>
      </c>
      <c r="D6169" s="3">
        <f t="shared" ca="1" si="394"/>
        <v>0.32113261903364587</v>
      </c>
      <c r="E6169" s="6">
        <f t="shared" ca="1" si="397"/>
        <v>-0.46453395507363887</v>
      </c>
      <c r="F6169" s="6">
        <f t="shared" ca="1" si="396"/>
        <v>0.87565856016241428</v>
      </c>
    </row>
    <row r="6170" spans="2:6" x14ac:dyDescent="0.2">
      <c r="B6170" s="3">
        <f t="shared" ca="1" si="394"/>
        <v>0.36721086517450852</v>
      </c>
      <c r="C6170" s="3">
        <f t="shared" ca="1" si="395"/>
        <v>-0.33924956892739999</v>
      </c>
      <c r="D6170" s="3">
        <f t="shared" ca="1" si="394"/>
        <v>0.12945036629744333</v>
      </c>
      <c r="E6170" s="6">
        <f t="shared" ca="1" si="397"/>
        <v>-1.1289931280679713</v>
      </c>
      <c r="F6170" s="6">
        <f t="shared" ca="1" si="396"/>
        <v>1.1788620586150567</v>
      </c>
    </row>
    <row r="6171" spans="2:6" x14ac:dyDescent="0.2">
      <c r="B6171" s="3">
        <f t="shared" ca="1" si="394"/>
        <v>0.98777775476546925</v>
      </c>
      <c r="C6171" s="3">
        <f t="shared" ca="1" si="395"/>
        <v>2.2500701833908217</v>
      </c>
      <c r="D6171" s="3">
        <f t="shared" ca="1" si="394"/>
        <v>0.99323922629284278</v>
      </c>
      <c r="E6171" s="6">
        <f t="shared" ca="1" si="397"/>
        <v>2.4697289175541295</v>
      </c>
      <c r="F6171" s="6">
        <f t="shared" ca="1" si="396"/>
        <v>3.3410143304672459</v>
      </c>
    </row>
    <row r="6172" spans="2:6" x14ac:dyDescent="0.2">
      <c r="B6172" s="3">
        <f t="shared" ca="1" si="394"/>
        <v>0.59333313175939617</v>
      </c>
      <c r="C6172" s="3">
        <f t="shared" ca="1" si="395"/>
        <v>0.23612749845686826</v>
      </c>
      <c r="D6172" s="3">
        <f t="shared" ca="1" si="394"/>
        <v>0.94517161305943098</v>
      </c>
      <c r="E6172" s="6">
        <f t="shared" ca="1" si="397"/>
        <v>1.5997377486597293</v>
      </c>
      <c r="F6172" s="6">
        <f t="shared" ca="1" si="396"/>
        <v>1.617070517947315</v>
      </c>
    </row>
    <row r="6173" spans="2:6" x14ac:dyDescent="0.2">
      <c r="B6173" s="3">
        <f t="shared" ca="1" si="394"/>
        <v>3.5625969363881738E-2</v>
      </c>
      <c r="C6173" s="3">
        <f t="shared" ca="1" si="395"/>
        <v>-1.8038684071010913</v>
      </c>
      <c r="D6173" s="3">
        <f t="shared" ca="1" si="394"/>
        <v>0.91426301721898096</v>
      </c>
      <c r="E6173" s="6">
        <f t="shared" ca="1" si="397"/>
        <v>1.3674829893553317</v>
      </c>
      <c r="F6173" s="6">
        <f t="shared" ca="1" si="396"/>
        <v>2.2636145776862331</v>
      </c>
    </row>
    <row r="6174" spans="2:6" x14ac:dyDescent="0.2">
      <c r="B6174" s="3">
        <f t="shared" ca="1" si="394"/>
        <v>0.62529839071612159</v>
      </c>
      <c r="C6174" s="3">
        <f t="shared" ca="1" si="395"/>
        <v>0.31942636793747509</v>
      </c>
      <c r="D6174" s="3">
        <f t="shared" ca="1" si="394"/>
        <v>0.50547230106835273</v>
      </c>
      <c r="E6174" s="6">
        <f t="shared" ca="1" si="397"/>
        <v>1.3717454772048443E-2</v>
      </c>
      <c r="F6174" s="6">
        <f t="shared" ca="1" si="396"/>
        <v>0.31972077364342533</v>
      </c>
    </row>
    <row r="6175" spans="2:6" x14ac:dyDescent="0.2">
      <c r="B6175" s="3">
        <f t="shared" ca="1" si="394"/>
        <v>0.29793795827178904</v>
      </c>
      <c r="C6175" s="3">
        <f t="shared" ca="1" si="395"/>
        <v>-0.53034043484427262</v>
      </c>
      <c r="D6175" s="3">
        <f t="shared" ca="1" si="394"/>
        <v>0.2587076864548663</v>
      </c>
      <c r="E6175" s="6">
        <f t="shared" ca="1" si="397"/>
        <v>-0.64733466183250932</v>
      </c>
      <c r="F6175" s="6">
        <f t="shared" ca="1" si="396"/>
        <v>0.83684116846664591</v>
      </c>
    </row>
    <row r="6176" spans="2:6" x14ac:dyDescent="0.2">
      <c r="B6176" s="3">
        <f t="shared" ca="1" si="394"/>
        <v>0.70142471586792265</v>
      </c>
      <c r="C6176" s="3">
        <f t="shared" ca="1" si="395"/>
        <v>0.52850256354962521</v>
      </c>
      <c r="D6176" s="3">
        <f t="shared" ca="1" si="394"/>
        <v>0.45984093496675515</v>
      </c>
      <c r="E6176" s="6">
        <f t="shared" ca="1" si="397"/>
        <v>-0.10083446149116561</v>
      </c>
      <c r="F6176" s="6">
        <f t="shared" ca="1" si="396"/>
        <v>0.53803582436742914</v>
      </c>
    </row>
    <row r="6177" spans="2:6" x14ac:dyDescent="0.2">
      <c r="B6177" s="3">
        <f t="shared" ca="1" si="394"/>
        <v>0.92886521719529569</v>
      </c>
      <c r="C6177" s="3">
        <f t="shared" ca="1" si="395"/>
        <v>1.4673915729010751</v>
      </c>
      <c r="D6177" s="3">
        <f t="shared" ca="1" si="394"/>
        <v>6.380126172098699E-2</v>
      </c>
      <c r="E6177" s="6">
        <f t="shared" ca="1" si="397"/>
        <v>-1.5236245637335468</v>
      </c>
      <c r="F6177" s="6">
        <f t="shared" ca="1" si="396"/>
        <v>2.1153415420289301</v>
      </c>
    </row>
    <row r="6178" spans="2:6" x14ac:dyDescent="0.2">
      <c r="B6178" s="3">
        <f t="shared" ca="1" si="394"/>
        <v>0.36578469133523939</v>
      </c>
      <c r="C6178" s="3">
        <f t="shared" ca="1" si="395"/>
        <v>-0.34303865154069879</v>
      </c>
      <c r="D6178" s="3">
        <f t="shared" ca="1" si="394"/>
        <v>0.203957615282786</v>
      </c>
      <c r="E6178" s="6">
        <f t="shared" ca="1" si="397"/>
        <v>-0.82756794071664141</v>
      </c>
      <c r="F6178" s="6">
        <f t="shared" ca="1" si="396"/>
        <v>0.89584832028242567</v>
      </c>
    </row>
    <row r="6179" spans="2:6" x14ac:dyDescent="0.2">
      <c r="B6179" s="3">
        <f t="shared" ca="1" si="394"/>
        <v>0.16864865220180403</v>
      </c>
      <c r="C6179" s="3">
        <f t="shared" ca="1" si="395"/>
        <v>-0.9595190958794656</v>
      </c>
      <c r="D6179" s="3">
        <f t="shared" ca="1" si="394"/>
        <v>0.9085787779094463</v>
      </c>
      <c r="E6179" s="6">
        <f t="shared" ca="1" si="397"/>
        <v>1.3320540011657191</v>
      </c>
      <c r="F6179" s="6">
        <f t="shared" ca="1" si="396"/>
        <v>1.6416591477462514</v>
      </c>
    </row>
    <row r="6180" spans="2:6" x14ac:dyDescent="0.2">
      <c r="B6180" s="3">
        <f t="shared" ca="1" si="394"/>
        <v>9.2230486613009144E-2</v>
      </c>
      <c r="C6180" s="3">
        <f t="shared" ca="1" si="395"/>
        <v>-1.3271442403242157</v>
      </c>
      <c r="D6180" s="3">
        <f t="shared" ca="1" si="394"/>
        <v>0.35067991430566536</v>
      </c>
      <c r="E6180" s="6">
        <f t="shared" ca="1" si="397"/>
        <v>-0.38348548753603329</v>
      </c>
      <c r="F6180" s="6">
        <f t="shared" ca="1" si="396"/>
        <v>1.381438726030398</v>
      </c>
    </row>
    <row r="6181" spans="2:6" x14ac:dyDescent="0.2">
      <c r="B6181" s="3">
        <f t="shared" ca="1" si="394"/>
        <v>0.71890064705397838</v>
      </c>
      <c r="C6181" s="3">
        <f t="shared" ca="1" si="395"/>
        <v>0.57957878069625879</v>
      </c>
      <c r="D6181" s="3">
        <f t="shared" ca="1" si="394"/>
        <v>0.62964296509591133</v>
      </c>
      <c r="E6181" s="6">
        <f t="shared" ca="1" si="397"/>
        <v>0.33090787973562097</v>
      </c>
      <c r="F6181" s="6">
        <f t="shared" ca="1" si="396"/>
        <v>0.66739163008273206</v>
      </c>
    </row>
    <row r="6182" spans="2:6" x14ac:dyDescent="0.2">
      <c r="B6182" s="3">
        <f t="shared" ca="1" si="394"/>
        <v>2.9659323254257797E-2</v>
      </c>
      <c r="C6182" s="3">
        <f t="shared" ca="1" si="395"/>
        <v>-1.8858242162240233</v>
      </c>
      <c r="D6182" s="3">
        <f t="shared" ca="1" si="394"/>
        <v>8.5719656287501556E-2</v>
      </c>
      <c r="E6182" s="6">
        <f t="shared" ca="1" si="397"/>
        <v>-1.3675936264902904</v>
      </c>
      <c r="F6182" s="6">
        <f t="shared" ca="1" si="396"/>
        <v>2.3295161089191496</v>
      </c>
    </row>
    <row r="6183" spans="2:6" x14ac:dyDescent="0.2">
      <c r="B6183" s="3">
        <f t="shared" ca="1" si="394"/>
        <v>0.16361449450973553</v>
      </c>
      <c r="C6183" s="3">
        <f t="shared" ca="1" si="395"/>
        <v>-0.97971060653443098</v>
      </c>
      <c r="D6183" s="3">
        <f t="shared" ca="1" si="394"/>
        <v>0.69952872886268924</v>
      </c>
      <c r="E6183" s="6">
        <f t="shared" ca="1" si="397"/>
        <v>0.52304556913087474</v>
      </c>
      <c r="F6183" s="6">
        <f t="shared" ca="1" si="396"/>
        <v>1.1105897262011311</v>
      </c>
    </row>
    <row r="6184" spans="2:6" x14ac:dyDescent="0.2">
      <c r="B6184" s="3">
        <f t="shared" ca="1" si="394"/>
        <v>3.3003627306769312E-2</v>
      </c>
      <c r="C6184" s="3">
        <f t="shared" ca="1" si="395"/>
        <v>-1.8383744007702727</v>
      </c>
      <c r="D6184" s="3">
        <f t="shared" ca="1" si="394"/>
        <v>0.2461596017149329</v>
      </c>
      <c r="E6184" s="6">
        <f t="shared" ca="1" si="397"/>
        <v>-0.6866247886367649</v>
      </c>
      <c r="F6184" s="6">
        <f t="shared" ca="1" si="396"/>
        <v>1.9624153581181383</v>
      </c>
    </row>
    <row r="6185" spans="2:6" x14ac:dyDescent="0.2">
      <c r="B6185" s="3">
        <f t="shared" ca="1" si="394"/>
        <v>0.63613996505236725</v>
      </c>
      <c r="C6185" s="3">
        <f t="shared" ca="1" si="395"/>
        <v>0.34815994166270342</v>
      </c>
      <c r="D6185" s="3">
        <f t="shared" ca="1" si="394"/>
        <v>0.72614855094276887</v>
      </c>
      <c r="E6185" s="6">
        <f t="shared" ca="1" si="397"/>
        <v>0.60120583566809183</v>
      </c>
      <c r="F6185" s="6">
        <f t="shared" ca="1" si="396"/>
        <v>0.69474009659724234</v>
      </c>
    </row>
    <row r="6186" spans="2:6" x14ac:dyDescent="0.2">
      <c r="B6186" s="3">
        <f t="shared" ca="1" si="394"/>
        <v>0.9045717027972825</v>
      </c>
      <c r="C6186" s="3">
        <f t="shared" ca="1" si="395"/>
        <v>1.3080492818047937</v>
      </c>
      <c r="D6186" s="3">
        <f t="shared" ca="1" si="394"/>
        <v>0.9055879077050023</v>
      </c>
      <c r="E6186" s="6">
        <f t="shared" ca="1" si="397"/>
        <v>1.3140654356420089</v>
      </c>
      <c r="F6186" s="6">
        <f t="shared" ca="1" si="396"/>
        <v>1.8541199779893047</v>
      </c>
    </row>
    <row r="6187" spans="2:6" x14ac:dyDescent="0.2">
      <c r="B6187" s="3">
        <f t="shared" ca="1" si="394"/>
        <v>0.77155044305075771</v>
      </c>
      <c r="C6187" s="3">
        <f t="shared" ca="1" si="395"/>
        <v>0.74396257981015357</v>
      </c>
      <c r="D6187" s="3">
        <f t="shared" ca="1" si="394"/>
        <v>0.97672631737373894</v>
      </c>
      <c r="E6187" s="6">
        <f t="shared" ca="1" si="397"/>
        <v>1.9903956814964876</v>
      </c>
      <c r="F6187" s="6">
        <f t="shared" ca="1" si="396"/>
        <v>2.1248894769087747</v>
      </c>
    </row>
    <row r="6188" spans="2:6" x14ac:dyDescent="0.2">
      <c r="B6188" s="3">
        <f t="shared" ca="1" si="394"/>
        <v>1.3523658861111176E-2</v>
      </c>
      <c r="C6188" s="3">
        <f t="shared" ca="1" si="395"/>
        <v>-2.2108342413592967</v>
      </c>
      <c r="D6188" s="3">
        <f t="shared" ca="1" si="394"/>
        <v>0.19978795363575552</v>
      </c>
      <c r="E6188" s="6">
        <f t="shared" ca="1" si="397"/>
        <v>-0.84237888660594962</v>
      </c>
      <c r="F6188" s="6">
        <f t="shared" ca="1" si="396"/>
        <v>2.3658804347147844</v>
      </c>
    </row>
    <row r="6189" spans="2:6" x14ac:dyDescent="0.2">
      <c r="B6189" s="3">
        <f t="shared" ca="1" si="394"/>
        <v>0.91637264410798924</v>
      </c>
      <c r="C6189" s="3">
        <f t="shared" ca="1" si="395"/>
        <v>1.3810788696527327</v>
      </c>
      <c r="D6189" s="3">
        <f t="shared" ca="1" si="394"/>
        <v>0.24970270036387909</v>
      </c>
      <c r="E6189" s="6">
        <f t="shared" ca="1" si="397"/>
        <v>-0.67542560748265434</v>
      </c>
      <c r="F6189" s="6">
        <f t="shared" ca="1" si="396"/>
        <v>1.5373934419804784</v>
      </c>
    </row>
    <row r="6190" spans="2:6" x14ac:dyDescent="0.2">
      <c r="B6190" s="3">
        <f t="shared" ca="1" si="394"/>
        <v>0.65131056412891408</v>
      </c>
      <c r="C6190" s="3">
        <f t="shared" ca="1" si="395"/>
        <v>0.38886113755572221</v>
      </c>
      <c r="D6190" s="3">
        <f t="shared" ca="1" si="394"/>
        <v>0.14158646829829746</v>
      </c>
      <c r="E6190" s="6">
        <f t="shared" ca="1" si="397"/>
        <v>-1.0732188466057775</v>
      </c>
      <c r="F6190" s="6">
        <f t="shared" ca="1" si="396"/>
        <v>1.141495368808374</v>
      </c>
    </row>
    <row r="6191" spans="2:6" x14ac:dyDescent="0.2">
      <c r="B6191" s="3">
        <f t="shared" ca="1" si="394"/>
        <v>0.98897377314516777</v>
      </c>
      <c r="C6191" s="3">
        <f t="shared" ca="1" si="395"/>
        <v>2.289463200057555</v>
      </c>
      <c r="D6191" s="3">
        <f t="shared" ca="1" si="394"/>
        <v>0.26650686555953029</v>
      </c>
      <c r="E6191" s="6">
        <f t="shared" ca="1" si="397"/>
        <v>-0.62341212657823963</v>
      </c>
      <c r="F6191" s="6">
        <f t="shared" ca="1" si="396"/>
        <v>2.3728220379924374</v>
      </c>
    </row>
    <row r="6192" spans="2:6" x14ac:dyDescent="0.2">
      <c r="B6192" s="3">
        <f t="shared" ca="1" si="394"/>
        <v>0.29971606824888442</v>
      </c>
      <c r="C6192" s="3">
        <f t="shared" ca="1" si="395"/>
        <v>-0.52521730484896845</v>
      </c>
      <c r="D6192" s="3">
        <f t="shared" ca="1" si="394"/>
        <v>0.7967043869498146</v>
      </c>
      <c r="E6192" s="6">
        <f t="shared" ca="1" si="397"/>
        <v>0.82990724893999412</v>
      </c>
      <c r="F6192" s="6">
        <f t="shared" ca="1" si="396"/>
        <v>0.98214014231980329</v>
      </c>
    </row>
    <row r="6193" spans="2:6" x14ac:dyDescent="0.2">
      <c r="B6193" s="3">
        <f t="shared" ca="1" si="394"/>
        <v>5.6679884407272563E-2</v>
      </c>
      <c r="C6193" s="3">
        <f t="shared" ca="1" si="395"/>
        <v>-1.5832707409225288</v>
      </c>
      <c r="D6193" s="3">
        <f t="shared" ca="1" si="394"/>
        <v>0.91429850877915553</v>
      </c>
      <c r="E6193" s="6">
        <f t="shared" ca="1" si="397"/>
        <v>1.3677096362543302</v>
      </c>
      <c r="F6193" s="6">
        <f t="shared" ca="1" si="396"/>
        <v>2.0922179351502379</v>
      </c>
    </row>
    <row r="6194" spans="2:6" x14ac:dyDescent="0.2">
      <c r="B6194" s="3">
        <f t="shared" ca="1" si="394"/>
        <v>0.69050903717693091</v>
      </c>
      <c r="C6194" s="3">
        <f t="shared" ca="1" si="395"/>
        <v>0.4972937398825818</v>
      </c>
      <c r="D6194" s="3">
        <f t="shared" ca="1" si="394"/>
        <v>0.89652503643617742</v>
      </c>
      <c r="E6194" s="6">
        <f t="shared" ca="1" si="397"/>
        <v>1.2619968297907422</v>
      </c>
      <c r="F6194" s="6">
        <f t="shared" ca="1" si="396"/>
        <v>1.3564427972193625</v>
      </c>
    </row>
    <row r="6195" spans="2:6" x14ac:dyDescent="0.2">
      <c r="B6195" s="3">
        <f t="shared" ca="1" si="394"/>
        <v>0.53781215380026504</v>
      </c>
      <c r="C6195" s="3">
        <f t="shared" ca="1" si="395"/>
        <v>9.4923371707617082E-2</v>
      </c>
      <c r="D6195" s="3">
        <f t="shared" ca="1" si="394"/>
        <v>0.83653365889195885</v>
      </c>
      <c r="E6195" s="6">
        <f t="shared" ca="1" si="397"/>
        <v>0.98031088718733084</v>
      </c>
      <c r="F6195" s="6">
        <f t="shared" ca="1" si="396"/>
        <v>0.9848958737015574</v>
      </c>
    </row>
    <row r="6196" spans="2:6" x14ac:dyDescent="0.2">
      <c r="B6196" s="3">
        <f t="shared" ca="1" si="394"/>
        <v>0.93424588347644821</v>
      </c>
      <c r="C6196" s="3">
        <f t="shared" ca="1" si="395"/>
        <v>1.5081809048963672</v>
      </c>
      <c r="D6196" s="3">
        <f t="shared" ca="1" si="394"/>
        <v>0.995374494957176</v>
      </c>
      <c r="E6196" s="6">
        <f t="shared" ca="1" si="397"/>
        <v>2.6026360541872551</v>
      </c>
      <c r="F6196" s="6">
        <f t="shared" ca="1" si="396"/>
        <v>3.0080432298172561</v>
      </c>
    </row>
    <row r="6197" spans="2:6" x14ac:dyDescent="0.2">
      <c r="B6197" s="3">
        <f t="shared" ca="1" si="394"/>
        <v>0.16713809779794075</v>
      </c>
      <c r="C6197" s="3">
        <f t="shared" ca="1" si="395"/>
        <v>-0.96553643546493773</v>
      </c>
      <c r="D6197" s="3">
        <f t="shared" ca="1" si="394"/>
        <v>0.71819927589319976</v>
      </c>
      <c r="E6197" s="6">
        <f t="shared" ca="1" si="397"/>
        <v>0.57750043002707807</v>
      </c>
      <c r="F6197" s="6">
        <f t="shared" ca="1" si="396"/>
        <v>1.1250632670618119</v>
      </c>
    </row>
    <row r="6198" spans="2:6" x14ac:dyDescent="0.2">
      <c r="B6198" s="3">
        <f t="shared" ref="B6198:D6261" ca="1" si="398">RAND()</f>
        <v>0.30731662395716453</v>
      </c>
      <c r="C6198" s="3">
        <f t="shared" ref="C6198:C6261" ca="1" si="399">_xlfn.NORM.S.INV(B6198)</f>
        <v>-0.50347088124661965</v>
      </c>
      <c r="D6198" s="3">
        <f t="shared" ca="1" si="398"/>
        <v>0.56720205059417195</v>
      </c>
      <c r="E6198" s="6">
        <f t="shared" ca="1" si="397"/>
        <v>0.16925521768744115</v>
      </c>
      <c r="F6198" s="6">
        <f t="shared" ref="F6198:F6261" ca="1" si="400">SQRT(C6198^2+E6198^2)</f>
        <v>0.53115935177465423</v>
      </c>
    </row>
    <row r="6199" spans="2:6" x14ac:dyDescent="0.2">
      <c r="B6199" s="3">
        <f t="shared" ca="1" si="398"/>
        <v>0.79896206052469854</v>
      </c>
      <c r="C6199" s="3">
        <f t="shared" ca="1" si="399"/>
        <v>0.83791956627988651</v>
      </c>
      <c r="D6199" s="3">
        <f t="shared" ca="1" si="398"/>
        <v>0.32607836926170886</v>
      </c>
      <c r="E6199" s="6">
        <f t="shared" ca="1" si="397"/>
        <v>-0.4507680393627328</v>
      </c>
      <c r="F6199" s="6">
        <f t="shared" ca="1" si="400"/>
        <v>0.95147308152443033</v>
      </c>
    </row>
    <row r="6200" spans="2:6" x14ac:dyDescent="0.2">
      <c r="B6200" s="3">
        <f t="shared" ca="1" si="398"/>
        <v>0.63032106394161758</v>
      </c>
      <c r="C6200" s="3">
        <f t="shared" ca="1" si="399"/>
        <v>0.33270381154455375</v>
      </c>
      <c r="D6200" s="3">
        <f t="shared" ca="1" si="398"/>
        <v>0.71278764328967448</v>
      </c>
      <c r="E6200" s="6">
        <f t="shared" ca="1" si="397"/>
        <v>0.56154697940512011</v>
      </c>
      <c r="F6200" s="6">
        <f t="shared" ca="1" si="400"/>
        <v>0.652707312886326</v>
      </c>
    </row>
    <row r="6201" spans="2:6" x14ac:dyDescent="0.2">
      <c r="B6201" s="3">
        <f t="shared" ca="1" si="398"/>
        <v>0.88105599462055073</v>
      </c>
      <c r="C6201" s="3">
        <f t="shared" ca="1" si="399"/>
        <v>1.1802821609998855</v>
      </c>
      <c r="D6201" s="3">
        <f t="shared" ca="1" si="398"/>
        <v>0.12819356117779346</v>
      </c>
      <c r="E6201" s="6">
        <f t="shared" ca="1" si="397"/>
        <v>-1.1349718281155645</v>
      </c>
      <c r="F6201" s="6">
        <f t="shared" ca="1" si="400"/>
        <v>1.6374452754796254</v>
      </c>
    </row>
    <row r="6202" spans="2:6" x14ac:dyDescent="0.2">
      <c r="B6202" s="3">
        <f t="shared" ca="1" si="398"/>
        <v>0.11125200573965088</v>
      </c>
      <c r="C6202" s="3">
        <f t="shared" ca="1" si="399"/>
        <v>-1.2198967672596577</v>
      </c>
      <c r="D6202" s="3">
        <f t="shared" ca="1" si="398"/>
        <v>0.46015230502739735</v>
      </c>
      <c r="E6202" s="6">
        <f t="shared" ca="1" si="397"/>
        <v>-0.10005002548888467</v>
      </c>
      <c r="F6202" s="6">
        <f t="shared" ca="1" si="400"/>
        <v>1.223992700293139</v>
      </c>
    </row>
    <row r="6203" spans="2:6" x14ac:dyDescent="0.2">
      <c r="B6203" s="3">
        <f t="shared" ca="1" si="398"/>
        <v>0.4238521070682576</v>
      </c>
      <c r="C6203" s="3">
        <f t="shared" ca="1" si="399"/>
        <v>-0.19204850102310919</v>
      </c>
      <c r="D6203" s="3">
        <f t="shared" ca="1" si="398"/>
        <v>5.4560149447862138E-2</v>
      </c>
      <c r="E6203" s="6">
        <f t="shared" ca="1" si="397"/>
        <v>-1.6021597011693414</v>
      </c>
      <c r="F6203" s="6">
        <f t="shared" ca="1" si="400"/>
        <v>1.6136289334280842</v>
      </c>
    </row>
    <row r="6204" spans="2:6" x14ac:dyDescent="0.2">
      <c r="B6204" s="3">
        <f t="shared" ca="1" si="398"/>
        <v>0.48540094856696325</v>
      </c>
      <c r="C6204" s="3">
        <f t="shared" ca="1" si="399"/>
        <v>-3.6602566497742517E-2</v>
      </c>
      <c r="D6204" s="3">
        <f t="shared" ca="1" si="398"/>
        <v>0.67954613148520526</v>
      </c>
      <c r="E6204" s="6">
        <f t="shared" ca="1" si="397"/>
        <v>0.46643000691233349</v>
      </c>
      <c r="F6204" s="6">
        <f t="shared" ca="1" si="400"/>
        <v>0.46786397512787958</v>
      </c>
    </row>
    <row r="6205" spans="2:6" x14ac:dyDescent="0.2">
      <c r="B6205" s="3">
        <f t="shared" ca="1" si="398"/>
        <v>0.94303990264142568</v>
      </c>
      <c r="C6205" s="3">
        <f t="shared" ca="1" si="399"/>
        <v>1.5808156517858136</v>
      </c>
      <c r="D6205" s="3">
        <f t="shared" ca="1" si="398"/>
        <v>0.90842850026031263</v>
      </c>
      <c r="E6205" s="6">
        <f t="shared" ca="1" si="397"/>
        <v>1.3311398478779284</v>
      </c>
      <c r="F6205" s="6">
        <f t="shared" ca="1" si="400"/>
        <v>2.0666183536249454</v>
      </c>
    </row>
    <row r="6206" spans="2:6" x14ac:dyDescent="0.2">
      <c r="B6206" s="3">
        <f t="shared" ca="1" si="398"/>
        <v>0.60295700748375292</v>
      </c>
      <c r="C6206" s="3">
        <f t="shared" ca="1" si="399"/>
        <v>0.2610084576236692</v>
      </c>
      <c r="D6206" s="3">
        <f t="shared" ca="1" si="398"/>
        <v>0.17264105184933187</v>
      </c>
      <c r="E6206" s="6">
        <f t="shared" ca="1" si="397"/>
        <v>-0.94377995932867487</v>
      </c>
      <c r="F6206" s="6">
        <f t="shared" ca="1" si="400"/>
        <v>0.97920683544464793</v>
      </c>
    </row>
    <row r="6207" spans="2:6" x14ac:dyDescent="0.2">
      <c r="B6207" s="3">
        <f t="shared" ca="1" si="398"/>
        <v>0.45145080937758986</v>
      </c>
      <c r="C6207" s="3">
        <f t="shared" ca="1" si="399"/>
        <v>-0.12199671643141886</v>
      </c>
      <c r="D6207" s="3">
        <f t="shared" ca="1" si="398"/>
        <v>0.76274408414372363</v>
      </c>
      <c r="E6207" s="6">
        <f t="shared" ca="1" si="397"/>
        <v>0.7151573306764597</v>
      </c>
      <c r="F6207" s="6">
        <f t="shared" ca="1" si="400"/>
        <v>0.72548825382657112</v>
      </c>
    </row>
    <row r="6208" spans="2:6" x14ac:dyDescent="0.2">
      <c r="B6208" s="3">
        <f t="shared" ca="1" si="398"/>
        <v>0.13649149602140331</v>
      </c>
      <c r="C6208" s="3">
        <f t="shared" ca="1" si="399"/>
        <v>-1.096218896407503</v>
      </c>
      <c r="D6208" s="3">
        <f t="shared" ca="1" si="398"/>
        <v>0.64393921818771871</v>
      </c>
      <c r="E6208" s="6">
        <f t="shared" ca="1" si="397"/>
        <v>0.36900826588344632</v>
      </c>
      <c r="F6208" s="6">
        <f t="shared" ca="1" si="400"/>
        <v>1.1566602652167108</v>
      </c>
    </row>
    <row r="6209" spans="2:6" x14ac:dyDescent="0.2">
      <c r="B6209" s="3">
        <f t="shared" ca="1" si="398"/>
        <v>0.47693918935567114</v>
      </c>
      <c r="C6209" s="3">
        <f t="shared" ca="1" si="399"/>
        <v>-5.7837109276854891E-2</v>
      </c>
      <c r="D6209" s="3">
        <f t="shared" ca="1" si="398"/>
        <v>0.15587156135464919</v>
      </c>
      <c r="E6209" s="6">
        <f t="shared" ca="1" si="397"/>
        <v>-1.011571198418372</v>
      </c>
      <c r="F6209" s="6">
        <f t="shared" ca="1" si="400"/>
        <v>1.013223282736379</v>
      </c>
    </row>
    <row r="6210" spans="2:6" x14ac:dyDescent="0.2">
      <c r="B6210" s="3">
        <f t="shared" ca="1" si="398"/>
        <v>0.45955405286995299</v>
      </c>
      <c r="C6210" s="3">
        <f t="shared" ca="1" si="399"/>
        <v>-0.10155725976797865</v>
      </c>
      <c r="D6210" s="3">
        <f t="shared" ca="1" si="398"/>
        <v>0.79135876497774515</v>
      </c>
      <c r="E6210" s="6">
        <f t="shared" ca="1" si="397"/>
        <v>0.81114488878472857</v>
      </c>
      <c r="F6210" s="6">
        <f t="shared" ca="1" si="400"/>
        <v>0.81747777193827742</v>
      </c>
    </row>
    <row r="6211" spans="2:6" x14ac:dyDescent="0.2">
      <c r="B6211" s="3">
        <f t="shared" ca="1" si="398"/>
        <v>0.34006747218489419</v>
      </c>
      <c r="C6211" s="3">
        <f t="shared" ca="1" si="399"/>
        <v>-0.41227899264912854</v>
      </c>
      <c r="D6211" s="3">
        <f t="shared" ca="1" si="398"/>
        <v>0.98248875843622785</v>
      </c>
      <c r="E6211" s="6">
        <f t="shared" ca="1" si="397"/>
        <v>2.1080983502083641</v>
      </c>
      <c r="F6211" s="6">
        <f t="shared" ca="1" si="400"/>
        <v>2.1480345951429665</v>
      </c>
    </row>
    <row r="6212" spans="2:6" x14ac:dyDescent="0.2">
      <c r="B6212" s="3">
        <f t="shared" ca="1" si="398"/>
        <v>0.40350057829820651</v>
      </c>
      <c r="C6212" s="3">
        <f t="shared" ca="1" si="399"/>
        <v>-0.24429654825803546</v>
      </c>
      <c r="D6212" s="3">
        <f t="shared" ca="1" si="398"/>
        <v>0.27244746368239714</v>
      </c>
      <c r="E6212" s="6">
        <f t="shared" ca="1" si="397"/>
        <v>-0.60542758434476718</v>
      </c>
      <c r="F6212" s="6">
        <f t="shared" ca="1" si="400"/>
        <v>0.65285784316061546</v>
      </c>
    </row>
    <row r="6213" spans="2:6" x14ac:dyDescent="0.2">
      <c r="B6213" s="3">
        <f t="shared" ca="1" si="398"/>
        <v>0.53847036154670358</v>
      </c>
      <c r="C6213" s="3">
        <f t="shared" ca="1" si="399"/>
        <v>9.6580834849814889E-2</v>
      </c>
      <c r="D6213" s="3">
        <f t="shared" ca="1" si="398"/>
        <v>0.93339306885315332</v>
      </c>
      <c r="E6213" s="6">
        <f t="shared" ref="E6213:E6276" ca="1" si="401">_xlfn.NORM.S.INV(D6213)</f>
        <v>1.5015480739565212</v>
      </c>
      <c r="F6213" s="6">
        <f t="shared" ca="1" si="400"/>
        <v>1.5046509482477408</v>
      </c>
    </row>
    <row r="6214" spans="2:6" x14ac:dyDescent="0.2">
      <c r="B6214" s="3">
        <f t="shared" ca="1" si="398"/>
        <v>0.58792777874869029</v>
      </c>
      <c r="C6214" s="3">
        <f t="shared" ca="1" si="399"/>
        <v>0.22221766589474098</v>
      </c>
      <c r="D6214" s="3">
        <f t="shared" ca="1" si="398"/>
        <v>0.58339906303836409</v>
      </c>
      <c r="E6214" s="6">
        <f t="shared" ca="1" si="401"/>
        <v>0.21059684564618963</v>
      </c>
      <c r="F6214" s="6">
        <f t="shared" ca="1" si="400"/>
        <v>0.30615636924916612</v>
      </c>
    </row>
    <row r="6215" spans="2:6" x14ac:dyDescent="0.2">
      <c r="B6215" s="3">
        <f t="shared" ca="1" si="398"/>
        <v>0.16978625156359528</v>
      </c>
      <c r="C6215" s="3">
        <f t="shared" ca="1" si="399"/>
        <v>-0.95501027055231891</v>
      </c>
      <c r="D6215" s="3">
        <f t="shared" ca="1" si="398"/>
        <v>9.8511567551037404E-2</v>
      </c>
      <c r="E6215" s="6">
        <f t="shared" ca="1" si="401"/>
        <v>-1.2900792743332863</v>
      </c>
      <c r="F6215" s="6">
        <f t="shared" ca="1" si="400"/>
        <v>1.6051009784199597</v>
      </c>
    </row>
    <row r="6216" spans="2:6" x14ac:dyDescent="0.2">
      <c r="B6216" s="3">
        <f t="shared" ca="1" si="398"/>
        <v>0.75841850691834856</v>
      </c>
      <c r="C6216" s="3">
        <f t="shared" ca="1" si="399"/>
        <v>0.70122439780464685</v>
      </c>
      <c r="D6216" s="3">
        <f t="shared" ca="1" si="398"/>
        <v>0.29648790359341715</v>
      </c>
      <c r="E6216" s="6">
        <f t="shared" ca="1" si="401"/>
        <v>-0.53452868742925508</v>
      </c>
      <c r="F6216" s="6">
        <f t="shared" ca="1" si="400"/>
        <v>0.88172363797356135</v>
      </c>
    </row>
    <row r="6217" spans="2:6" x14ac:dyDescent="0.2">
      <c r="B6217" s="3">
        <f t="shared" ca="1" si="398"/>
        <v>0.89475447003929254</v>
      </c>
      <c r="C6217" s="3">
        <f t="shared" ca="1" si="399"/>
        <v>1.2522162949628508</v>
      </c>
      <c r="D6217" s="3">
        <f t="shared" ca="1" si="398"/>
        <v>0.71664671542839697</v>
      </c>
      <c r="E6217" s="6">
        <f t="shared" ca="1" si="401"/>
        <v>0.57290861799643411</v>
      </c>
      <c r="F6217" s="6">
        <f t="shared" ca="1" si="400"/>
        <v>1.3770511733211201</v>
      </c>
    </row>
    <row r="6218" spans="2:6" x14ac:dyDescent="0.2">
      <c r="B6218" s="3">
        <f t="shared" ca="1" si="398"/>
        <v>0.35445665032445073</v>
      </c>
      <c r="C6218" s="3">
        <f t="shared" ca="1" si="399"/>
        <v>-0.37331595820984914</v>
      </c>
      <c r="D6218" s="3">
        <f t="shared" ca="1" si="398"/>
        <v>0.1137394649182738</v>
      </c>
      <c r="E6218" s="6">
        <f t="shared" ca="1" si="401"/>
        <v>-1.2068785231567103</v>
      </c>
      <c r="F6218" s="6">
        <f t="shared" ca="1" si="400"/>
        <v>1.2632975003185354</v>
      </c>
    </row>
    <row r="6219" spans="2:6" x14ac:dyDescent="0.2">
      <c r="B6219" s="3">
        <f t="shared" ca="1" si="398"/>
        <v>0.15144895245721945</v>
      </c>
      <c r="C6219" s="3">
        <f t="shared" ca="1" si="399"/>
        <v>-1.030238832291396</v>
      </c>
      <c r="D6219" s="3">
        <f t="shared" ca="1" si="398"/>
        <v>0.30813387885978427</v>
      </c>
      <c r="E6219" s="6">
        <f t="shared" ca="1" si="401"/>
        <v>-0.50114687721893725</v>
      </c>
      <c r="F6219" s="6">
        <f t="shared" ca="1" si="400"/>
        <v>1.1456614875727611</v>
      </c>
    </row>
    <row r="6220" spans="2:6" x14ac:dyDescent="0.2">
      <c r="B6220" s="3">
        <f t="shared" ca="1" si="398"/>
        <v>0.47877515203457643</v>
      </c>
      <c r="C6220" s="3">
        <f t="shared" ca="1" si="399"/>
        <v>-5.3227927693294597E-2</v>
      </c>
      <c r="D6220" s="3">
        <f t="shared" ca="1" si="398"/>
        <v>0.90258767872592738</v>
      </c>
      <c r="E6220" s="6">
        <f t="shared" ca="1" si="401"/>
        <v>1.2964379559648658</v>
      </c>
      <c r="F6220" s="6">
        <f t="shared" ca="1" si="400"/>
        <v>1.2975301869139237</v>
      </c>
    </row>
    <row r="6221" spans="2:6" x14ac:dyDescent="0.2">
      <c r="B6221" s="3">
        <f t="shared" ca="1" si="398"/>
        <v>0.89085778059400822</v>
      </c>
      <c r="C6221" s="3">
        <f t="shared" ca="1" si="399"/>
        <v>1.231102745558873</v>
      </c>
      <c r="D6221" s="3">
        <f t="shared" ca="1" si="398"/>
        <v>0.79038182849242578</v>
      </c>
      <c r="E6221" s="6">
        <f t="shared" ca="1" si="401"/>
        <v>0.80774682308808365</v>
      </c>
      <c r="F6221" s="6">
        <f t="shared" ca="1" si="400"/>
        <v>1.4724363824394884</v>
      </c>
    </row>
    <row r="6222" spans="2:6" x14ac:dyDescent="0.2">
      <c r="B6222" s="3">
        <f t="shared" ca="1" si="398"/>
        <v>0.51356950171571669</v>
      </c>
      <c r="C6222" s="3">
        <f t="shared" ca="1" si="399"/>
        <v>3.4020257916873249E-2</v>
      </c>
      <c r="D6222" s="3">
        <f t="shared" ca="1" si="398"/>
        <v>0.91975562516942966</v>
      </c>
      <c r="E6222" s="6">
        <f t="shared" ca="1" si="401"/>
        <v>1.4034296731624762</v>
      </c>
      <c r="F6222" s="6">
        <f t="shared" ca="1" si="400"/>
        <v>1.403841951738751</v>
      </c>
    </row>
    <row r="6223" spans="2:6" x14ac:dyDescent="0.2">
      <c r="B6223" s="3">
        <f t="shared" ca="1" si="398"/>
        <v>0.87704894058504856</v>
      </c>
      <c r="C6223" s="3">
        <f t="shared" ca="1" si="399"/>
        <v>1.1603603599166135</v>
      </c>
      <c r="D6223" s="3">
        <f t="shared" ca="1" si="398"/>
        <v>0.12789530258847726</v>
      </c>
      <c r="E6223" s="6">
        <f t="shared" ca="1" si="401"/>
        <v>-1.1363966309237337</v>
      </c>
      <c r="F6223" s="6">
        <f t="shared" ca="1" si="400"/>
        <v>1.6241408398413684</v>
      </c>
    </row>
    <row r="6224" spans="2:6" x14ac:dyDescent="0.2">
      <c r="B6224" s="3">
        <f t="shared" ca="1" si="398"/>
        <v>0.80838714747372808</v>
      </c>
      <c r="C6224" s="3">
        <f t="shared" ca="1" si="399"/>
        <v>0.87196823819613289</v>
      </c>
      <c r="D6224" s="3">
        <f t="shared" ca="1" si="398"/>
        <v>0.72393699061677197</v>
      </c>
      <c r="E6224" s="6">
        <f t="shared" ca="1" si="401"/>
        <v>0.59457735785876176</v>
      </c>
      <c r="F6224" s="6">
        <f t="shared" ca="1" si="400"/>
        <v>1.055391322164994</v>
      </c>
    </row>
    <row r="6225" spans="2:6" x14ac:dyDescent="0.2">
      <c r="B6225" s="3">
        <f t="shared" ca="1" si="398"/>
        <v>0.54561926269958794</v>
      </c>
      <c r="C6225" s="3">
        <f t="shared" ca="1" si="399"/>
        <v>0.11460088954550884</v>
      </c>
      <c r="D6225" s="3">
        <f t="shared" ca="1" si="398"/>
        <v>0.27676510075762295</v>
      </c>
      <c r="E6225" s="6">
        <f t="shared" ca="1" si="401"/>
        <v>-0.59247851822169273</v>
      </c>
      <c r="F6225" s="6">
        <f t="shared" ca="1" si="400"/>
        <v>0.60346015480625947</v>
      </c>
    </row>
    <row r="6226" spans="2:6" x14ac:dyDescent="0.2">
      <c r="B6226" s="3">
        <f t="shared" ca="1" si="398"/>
        <v>0.18869933082544466</v>
      </c>
      <c r="C6226" s="3">
        <f t="shared" ca="1" si="399"/>
        <v>-0.88269948282917166</v>
      </c>
      <c r="D6226" s="3">
        <f t="shared" ca="1" si="398"/>
        <v>6.0330985399691617E-2</v>
      </c>
      <c r="E6226" s="6">
        <f t="shared" ca="1" si="401"/>
        <v>-1.5520010565641182</v>
      </c>
      <c r="F6226" s="6">
        <f t="shared" ca="1" si="400"/>
        <v>1.785459508519593</v>
      </c>
    </row>
    <row r="6227" spans="2:6" x14ac:dyDescent="0.2">
      <c r="B6227" s="3">
        <f t="shared" ca="1" si="398"/>
        <v>0.10918875984325671</v>
      </c>
      <c r="C6227" s="3">
        <f t="shared" ca="1" si="399"/>
        <v>-1.2308538797357478</v>
      </c>
      <c r="D6227" s="3">
        <f t="shared" ca="1" si="398"/>
        <v>0.84011466145979952</v>
      </c>
      <c r="E6227" s="6">
        <f t="shared" ca="1" si="401"/>
        <v>0.99492924698215712</v>
      </c>
      <c r="F6227" s="6">
        <f t="shared" ca="1" si="400"/>
        <v>1.5826830004018571</v>
      </c>
    </row>
    <row r="6228" spans="2:6" x14ac:dyDescent="0.2">
      <c r="B6228" s="3">
        <f t="shared" ca="1" si="398"/>
        <v>0.15723340880744996</v>
      </c>
      <c r="C6228" s="3">
        <f t="shared" ca="1" si="399"/>
        <v>-1.0058934703204836</v>
      </c>
      <c r="D6228" s="3">
        <f t="shared" ca="1" si="398"/>
        <v>0.39750649727166987</v>
      </c>
      <c r="E6228" s="6">
        <f t="shared" ca="1" si="401"/>
        <v>-0.25980655479707931</v>
      </c>
      <c r="F6228" s="6">
        <f t="shared" ca="1" si="400"/>
        <v>1.0389038066870837</v>
      </c>
    </row>
    <row r="6229" spans="2:6" x14ac:dyDescent="0.2">
      <c r="B6229" s="3">
        <f t="shared" ca="1" si="398"/>
        <v>0.14315144595606177</v>
      </c>
      <c r="C6229" s="3">
        <f t="shared" ca="1" si="399"/>
        <v>-1.0662671563321611</v>
      </c>
      <c r="D6229" s="3">
        <f t="shared" ca="1" si="398"/>
        <v>0.87110563270365082</v>
      </c>
      <c r="E6229" s="6">
        <f t="shared" ca="1" si="401"/>
        <v>1.1316330610126948</v>
      </c>
      <c r="F6229" s="6">
        <f t="shared" ca="1" si="400"/>
        <v>1.5548373012793444</v>
      </c>
    </row>
    <row r="6230" spans="2:6" x14ac:dyDescent="0.2">
      <c r="B6230" s="3">
        <f t="shared" ca="1" si="398"/>
        <v>0.26806855684606468</v>
      </c>
      <c r="C6230" s="3">
        <f t="shared" ca="1" si="399"/>
        <v>-0.61866493626128782</v>
      </c>
      <c r="D6230" s="3">
        <f t="shared" ca="1" si="398"/>
        <v>0.734155084250662</v>
      </c>
      <c r="E6230" s="6">
        <f t="shared" ca="1" si="401"/>
        <v>0.62542854619840471</v>
      </c>
      <c r="F6230" s="6">
        <f t="shared" ca="1" si="400"/>
        <v>0.87971993825252903</v>
      </c>
    </row>
    <row r="6231" spans="2:6" x14ac:dyDescent="0.2">
      <c r="B6231" s="3">
        <f t="shared" ca="1" si="398"/>
        <v>0.34963755364231375</v>
      </c>
      <c r="C6231" s="3">
        <f t="shared" ca="1" si="399"/>
        <v>-0.38629918060004209</v>
      </c>
      <c r="D6231" s="3">
        <f t="shared" ca="1" si="398"/>
        <v>0.78194183213074819</v>
      </c>
      <c r="E6231" s="6">
        <f t="shared" ca="1" si="401"/>
        <v>0.77876809400075886</v>
      </c>
      <c r="F6231" s="6">
        <f t="shared" ca="1" si="400"/>
        <v>0.86931398307276675</v>
      </c>
    </row>
    <row r="6232" spans="2:6" x14ac:dyDescent="0.2">
      <c r="B6232" s="3">
        <f t="shared" ca="1" si="398"/>
        <v>0.57608450442494397</v>
      </c>
      <c r="C6232" s="3">
        <f t="shared" ca="1" si="399"/>
        <v>0.191886654762838</v>
      </c>
      <c r="D6232" s="3">
        <f t="shared" ca="1" si="398"/>
        <v>3.8010876347096323E-2</v>
      </c>
      <c r="E6232" s="6">
        <f t="shared" ca="1" si="401"/>
        <v>-1.7742503286625397</v>
      </c>
      <c r="F6232" s="6">
        <f t="shared" ca="1" si="400"/>
        <v>1.7845965137910593</v>
      </c>
    </row>
    <row r="6233" spans="2:6" x14ac:dyDescent="0.2">
      <c r="B6233" s="3">
        <f t="shared" ca="1" si="398"/>
        <v>0.73563321925291336</v>
      </c>
      <c r="C6233" s="3">
        <f t="shared" ca="1" si="399"/>
        <v>0.6299404270829333</v>
      </c>
      <c r="D6233" s="3">
        <f t="shared" ca="1" si="398"/>
        <v>0.93717992910180614</v>
      </c>
      <c r="E6233" s="6">
        <f t="shared" ca="1" si="401"/>
        <v>1.53152318100254</v>
      </c>
      <c r="F6233" s="6">
        <f t="shared" ca="1" si="400"/>
        <v>1.6560157594725864</v>
      </c>
    </row>
    <row r="6234" spans="2:6" x14ac:dyDescent="0.2">
      <c r="B6234" s="3">
        <f t="shared" ca="1" si="398"/>
        <v>0.96088596600266851</v>
      </c>
      <c r="C6234" s="3">
        <f t="shared" ca="1" si="399"/>
        <v>1.761061065208134</v>
      </c>
      <c r="D6234" s="3">
        <f t="shared" ca="1" si="398"/>
        <v>0.59703646758243467</v>
      </c>
      <c r="E6234" s="6">
        <f t="shared" ca="1" si="401"/>
        <v>0.24568373385456505</v>
      </c>
      <c r="F6234" s="6">
        <f t="shared" ca="1" si="400"/>
        <v>1.7781160177200834</v>
      </c>
    </row>
    <row r="6235" spans="2:6" x14ac:dyDescent="0.2">
      <c r="B6235" s="3">
        <f t="shared" ca="1" si="398"/>
        <v>0.69617948960007014</v>
      </c>
      <c r="C6235" s="3">
        <f t="shared" ca="1" si="399"/>
        <v>0.51344364686830501</v>
      </c>
      <c r="D6235" s="3">
        <f t="shared" ca="1" si="398"/>
        <v>0.88700855850126969</v>
      </c>
      <c r="E6235" s="6">
        <f t="shared" ca="1" si="401"/>
        <v>1.2107717812931331</v>
      </c>
      <c r="F6235" s="6">
        <f t="shared" ca="1" si="400"/>
        <v>1.3151397967080045</v>
      </c>
    </row>
    <row r="6236" spans="2:6" x14ac:dyDescent="0.2">
      <c r="B6236" s="3">
        <f t="shared" ca="1" si="398"/>
        <v>0.97169070553701109</v>
      </c>
      <c r="C6236" s="3">
        <f t="shared" ca="1" si="399"/>
        <v>1.9062437463164217</v>
      </c>
      <c r="D6236" s="3">
        <f t="shared" ca="1" si="398"/>
        <v>0.29406766718786603</v>
      </c>
      <c r="E6236" s="6">
        <f t="shared" ca="1" si="401"/>
        <v>-0.54154014585681565</v>
      </c>
      <c r="F6236" s="6">
        <f t="shared" ca="1" si="400"/>
        <v>1.9816737748542486</v>
      </c>
    </row>
    <row r="6237" spans="2:6" x14ac:dyDescent="0.2">
      <c r="B6237" s="3">
        <f t="shared" ca="1" si="398"/>
        <v>0.47018157888323731</v>
      </c>
      <c r="C6237" s="3">
        <f t="shared" ca="1" si="399"/>
        <v>-7.4813427993715445E-2</v>
      </c>
      <c r="D6237" s="3">
        <f t="shared" ca="1" si="398"/>
        <v>0.89809090840883821</v>
      </c>
      <c r="E6237" s="6">
        <f t="shared" ca="1" si="401"/>
        <v>1.2707483657637633</v>
      </c>
      <c r="F6237" s="6">
        <f t="shared" ca="1" si="400"/>
        <v>1.2729487256364436</v>
      </c>
    </row>
    <row r="6238" spans="2:6" x14ac:dyDescent="0.2">
      <c r="B6238" s="3">
        <f t="shared" ca="1" si="398"/>
        <v>0.35565518306244648</v>
      </c>
      <c r="C6238" s="3">
        <f t="shared" ca="1" si="399"/>
        <v>-0.37009680028333697</v>
      </c>
      <c r="D6238" s="3">
        <f t="shared" ca="1" si="398"/>
        <v>0.72589678084579889</v>
      </c>
      <c r="E6238" s="6">
        <f t="shared" ca="1" si="401"/>
        <v>0.60044990325593861</v>
      </c>
      <c r="F6238" s="6">
        <f t="shared" ca="1" si="400"/>
        <v>0.70534511262220445</v>
      </c>
    </row>
    <row r="6239" spans="2:6" x14ac:dyDescent="0.2">
      <c r="B6239" s="3">
        <f t="shared" ca="1" si="398"/>
        <v>0.40899497279195496</v>
      </c>
      <c r="C6239" s="3">
        <f t="shared" ca="1" si="399"/>
        <v>-0.23013104012249844</v>
      </c>
      <c r="D6239" s="3">
        <f t="shared" ca="1" si="398"/>
        <v>0.37784154404092829</v>
      </c>
      <c r="E6239" s="6">
        <f t="shared" ca="1" si="401"/>
        <v>-0.3111546090568762</v>
      </c>
      <c r="F6239" s="6">
        <f t="shared" ca="1" si="400"/>
        <v>0.38701096414081143</v>
      </c>
    </row>
    <row r="6240" spans="2:6" x14ac:dyDescent="0.2">
      <c r="B6240" s="3">
        <f t="shared" ca="1" si="398"/>
        <v>0.73659416774738384</v>
      </c>
      <c r="C6240" s="3">
        <f t="shared" ca="1" si="399"/>
        <v>0.63288052791716798</v>
      </c>
      <c r="D6240" s="3">
        <f t="shared" ca="1" si="398"/>
        <v>0.22490424953390242</v>
      </c>
      <c r="E6240" s="6">
        <f t="shared" ca="1" si="401"/>
        <v>-0.75573432619345393</v>
      </c>
      <c r="F6240" s="6">
        <f t="shared" ca="1" si="400"/>
        <v>0.98573431227881436</v>
      </c>
    </row>
    <row r="6241" spans="2:6" x14ac:dyDescent="0.2">
      <c r="B6241" s="3">
        <f t="shared" ca="1" si="398"/>
        <v>0.98687788454662206</v>
      </c>
      <c r="C6241" s="3">
        <f t="shared" ca="1" si="399"/>
        <v>2.2225785651513648</v>
      </c>
      <c r="D6241" s="3">
        <f t="shared" ca="1" si="398"/>
        <v>0.67886768755305182</v>
      </c>
      <c r="E6241" s="6">
        <f t="shared" ca="1" si="401"/>
        <v>0.4645348111291373</v>
      </c>
      <c r="F6241" s="6">
        <f t="shared" ca="1" si="400"/>
        <v>2.2706052208653715</v>
      </c>
    </row>
    <row r="6242" spans="2:6" x14ac:dyDescent="0.2">
      <c r="B6242" s="3">
        <f t="shared" ca="1" si="398"/>
        <v>0.89668092366413032</v>
      </c>
      <c r="C6242" s="3">
        <f t="shared" ca="1" si="399"/>
        <v>1.262863740926603</v>
      </c>
      <c r="D6242" s="3">
        <f t="shared" ca="1" si="398"/>
        <v>0.3905229149915862</v>
      </c>
      <c r="E6242" s="6">
        <f t="shared" ca="1" si="401"/>
        <v>-0.27795639754028317</v>
      </c>
      <c r="F6242" s="6">
        <f t="shared" ca="1" si="400"/>
        <v>1.2930910977501571</v>
      </c>
    </row>
    <row r="6243" spans="2:6" x14ac:dyDescent="0.2">
      <c r="B6243" s="3">
        <f t="shared" ca="1" si="398"/>
        <v>0.67164248564022966</v>
      </c>
      <c r="C6243" s="3">
        <f t="shared" ca="1" si="399"/>
        <v>0.44445310167143326</v>
      </c>
      <c r="D6243" s="3">
        <f t="shared" ca="1" si="398"/>
        <v>0.24029623949871859</v>
      </c>
      <c r="E6243" s="6">
        <f t="shared" ca="1" si="401"/>
        <v>-0.70534995611227613</v>
      </c>
      <c r="F6243" s="6">
        <f t="shared" ca="1" si="400"/>
        <v>0.8337008577259275</v>
      </c>
    </row>
    <row r="6244" spans="2:6" x14ac:dyDescent="0.2">
      <c r="B6244" s="3">
        <f t="shared" ca="1" si="398"/>
        <v>0.58673944201248607</v>
      </c>
      <c r="C6244" s="3">
        <f t="shared" ca="1" si="399"/>
        <v>0.21916551693199388</v>
      </c>
      <c r="D6244" s="3">
        <f t="shared" ca="1" si="398"/>
        <v>0.55485387625963956</v>
      </c>
      <c r="E6244" s="6">
        <f t="shared" ca="1" si="401"/>
        <v>0.13793441961297981</v>
      </c>
      <c r="F6244" s="6">
        <f t="shared" ca="1" si="400"/>
        <v>0.25895835172096243</v>
      </c>
    </row>
    <row r="6245" spans="2:6" x14ac:dyDescent="0.2">
      <c r="B6245" s="3">
        <f t="shared" ca="1" si="398"/>
        <v>0.82956728258045398</v>
      </c>
      <c r="C6245" s="3">
        <f t="shared" ca="1" si="399"/>
        <v>0.95245666213550584</v>
      </c>
      <c r="D6245" s="3">
        <f t="shared" ca="1" si="398"/>
        <v>0.70627553303900625</v>
      </c>
      <c r="E6245" s="6">
        <f t="shared" ca="1" si="401"/>
        <v>0.5425365524267638</v>
      </c>
      <c r="F6245" s="6">
        <f t="shared" ca="1" si="400"/>
        <v>1.0961384967080701</v>
      </c>
    </row>
    <row r="6246" spans="2:6" x14ac:dyDescent="0.2">
      <c r="B6246" s="3">
        <f t="shared" ca="1" si="398"/>
        <v>0.29667635025127115</v>
      </c>
      <c r="C6246" s="3">
        <f t="shared" ca="1" si="399"/>
        <v>-0.5339838603765702</v>
      </c>
      <c r="D6246" s="3">
        <f t="shared" ca="1" si="398"/>
        <v>0.15284660433871777</v>
      </c>
      <c r="E6246" s="6">
        <f t="shared" ca="1" si="401"/>
        <v>-1.0243008244130622</v>
      </c>
      <c r="F6246" s="6">
        <f t="shared" ca="1" si="400"/>
        <v>1.1551324348471665</v>
      </c>
    </row>
    <row r="6247" spans="2:6" x14ac:dyDescent="0.2">
      <c r="B6247" s="3">
        <f t="shared" ca="1" si="398"/>
        <v>7.9422889908556615E-2</v>
      </c>
      <c r="C6247" s="3">
        <f t="shared" ca="1" si="399"/>
        <v>-1.4089641134647235</v>
      </c>
      <c r="D6247" s="3">
        <f t="shared" ca="1" si="398"/>
        <v>0.96081203798895687</v>
      </c>
      <c r="E6247" s="6">
        <f t="shared" ca="1" si="401"/>
        <v>1.7601880702915751</v>
      </c>
      <c r="F6247" s="6">
        <f t="shared" ca="1" si="400"/>
        <v>2.2546489562298193</v>
      </c>
    </row>
    <row r="6248" spans="2:6" x14ac:dyDescent="0.2">
      <c r="B6248" s="3">
        <f t="shared" ca="1" si="398"/>
        <v>0.29291555995236029</v>
      </c>
      <c r="C6248" s="3">
        <f t="shared" ca="1" si="399"/>
        <v>-0.54488717137371945</v>
      </c>
      <c r="D6248" s="3">
        <f t="shared" ca="1" si="398"/>
        <v>2.6884991210975095E-2</v>
      </c>
      <c r="E6248" s="6">
        <f t="shared" ca="1" si="401"/>
        <v>-1.9286849766316743</v>
      </c>
      <c r="F6248" s="6">
        <f t="shared" ca="1" si="400"/>
        <v>2.0041775791112859</v>
      </c>
    </row>
    <row r="6249" spans="2:6" x14ac:dyDescent="0.2">
      <c r="B6249" s="3">
        <f t="shared" ca="1" si="398"/>
        <v>0.86699208267563743</v>
      </c>
      <c r="C6249" s="3">
        <f t="shared" ca="1" si="399"/>
        <v>1.1122845266392198</v>
      </c>
      <c r="D6249" s="3">
        <f t="shared" ca="1" si="398"/>
        <v>0.9916160551037323</v>
      </c>
      <c r="E6249" s="6">
        <f t="shared" ca="1" si="401"/>
        <v>2.3917580985203406</v>
      </c>
      <c r="F6249" s="6">
        <f t="shared" ca="1" si="400"/>
        <v>2.6377421538199424</v>
      </c>
    </row>
    <row r="6250" spans="2:6" x14ac:dyDescent="0.2">
      <c r="B6250" s="3">
        <f t="shared" ca="1" si="398"/>
        <v>1.3941869377639526E-2</v>
      </c>
      <c r="C6250" s="3">
        <f t="shared" ca="1" si="399"/>
        <v>-2.1989182069269897</v>
      </c>
      <c r="D6250" s="3">
        <f t="shared" ca="1" si="398"/>
        <v>0.89185285034053607</v>
      </c>
      <c r="E6250" s="6">
        <f t="shared" ca="1" si="401"/>
        <v>1.2364420352169982</v>
      </c>
      <c r="F6250" s="6">
        <f t="shared" ca="1" si="400"/>
        <v>2.5227029526296909</v>
      </c>
    </row>
    <row r="6251" spans="2:6" x14ac:dyDescent="0.2">
      <c r="B6251" s="3">
        <f t="shared" ca="1" si="398"/>
        <v>0.23732357928057157</v>
      </c>
      <c r="C6251" s="3">
        <f t="shared" ca="1" si="399"/>
        <v>-0.71493831769546135</v>
      </c>
      <c r="D6251" s="3">
        <f t="shared" ca="1" si="398"/>
        <v>0.42925121381225317</v>
      </c>
      <c r="E6251" s="6">
        <f t="shared" ca="1" si="401"/>
        <v>-0.1782808369475723</v>
      </c>
      <c r="F6251" s="6">
        <f t="shared" ca="1" si="400"/>
        <v>0.73683163268954688</v>
      </c>
    </row>
    <row r="6252" spans="2:6" x14ac:dyDescent="0.2">
      <c r="B6252" s="3">
        <f t="shared" ca="1" si="398"/>
        <v>0.55192537564251531</v>
      </c>
      <c r="C6252" s="3">
        <f t="shared" ca="1" si="399"/>
        <v>0.1305273099971169</v>
      </c>
      <c r="D6252" s="3">
        <f t="shared" ca="1" si="398"/>
        <v>0.54783312746784751</v>
      </c>
      <c r="E6252" s="6">
        <f t="shared" ca="1" si="401"/>
        <v>0.12018860395148431</v>
      </c>
      <c r="F6252" s="6">
        <f t="shared" ca="1" si="400"/>
        <v>0.17743359088653479</v>
      </c>
    </row>
    <row r="6253" spans="2:6" x14ac:dyDescent="0.2">
      <c r="B6253" s="3">
        <f t="shared" ca="1" si="398"/>
        <v>0.92703335251360763</v>
      </c>
      <c r="C6253" s="3">
        <f t="shared" ca="1" si="399"/>
        <v>1.4540469318053384</v>
      </c>
      <c r="D6253" s="3">
        <f t="shared" ca="1" si="398"/>
        <v>6.4844398631441313E-2</v>
      </c>
      <c r="E6253" s="6">
        <f t="shared" ca="1" si="401"/>
        <v>-1.5153302267379372</v>
      </c>
      <c r="F6253" s="6">
        <f t="shared" ca="1" si="400"/>
        <v>2.1001138483325534</v>
      </c>
    </row>
    <row r="6254" spans="2:6" x14ac:dyDescent="0.2">
      <c r="B6254" s="3">
        <f t="shared" ca="1" si="398"/>
        <v>0.56199351282057708</v>
      </c>
      <c r="C6254" s="3">
        <f t="shared" ca="1" si="399"/>
        <v>0.15602543265533345</v>
      </c>
      <c r="D6254" s="3">
        <f t="shared" ca="1" si="398"/>
        <v>0.10112624892984412</v>
      </c>
      <c r="E6254" s="6">
        <f t="shared" ca="1" si="401"/>
        <v>-1.2751603338668627</v>
      </c>
      <c r="F6254" s="6">
        <f t="shared" ca="1" si="400"/>
        <v>1.2846703128440125</v>
      </c>
    </row>
    <row r="6255" spans="2:6" x14ac:dyDescent="0.2">
      <c r="B6255" s="3">
        <f t="shared" ca="1" si="398"/>
        <v>0.90761010086690541</v>
      </c>
      <c r="C6255" s="3">
        <f t="shared" ca="1" si="399"/>
        <v>1.3261808577832761</v>
      </c>
      <c r="D6255" s="3">
        <f t="shared" ca="1" si="398"/>
        <v>0.62318557391571106</v>
      </c>
      <c r="E6255" s="6">
        <f t="shared" ca="1" si="401"/>
        <v>0.31385805082726925</v>
      </c>
      <c r="F6255" s="6">
        <f t="shared" ca="1" si="400"/>
        <v>1.3628141999626651</v>
      </c>
    </row>
    <row r="6256" spans="2:6" x14ac:dyDescent="0.2">
      <c r="B6256" s="3">
        <f t="shared" ca="1" si="398"/>
        <v>0.44247719815357123</v>
      </c>
      <c r="C6256" s="3">
        <f t="shared" ca="1" si="399"/>
        <v>-0.14469156869929645</v>
      </c>
      <c r="D6256" s="3">
        <f t="shared" ca="1" si="398"/>
        <v>0.30258735632739397</v>
      </c>
      <c r="E6256" s="6">
        <f t="shared" ca="1" si="401"/>
        <v>-0.51697342142941716</v>
      </c>
      <c r="F6256" s="6">
        <f t="shared" ca="1" si="400"/>
        <v>0.53683998408939415</v>
      </c>
    </row>
    <row r="6257" spans="2:6" x14ac:dyDescent="0.2">
      <c r="B6257" s="3">
        <f t="shared" ca="1" si="398"/>
        <v>0.31663389099998573</v>
      </c>
      <c r="C6257" s="3">
        <f t="shared" ca="1" si="399"/>
        <v>-0.4771324875789647</v>
      </c>
      <c r="D6257" s="3">
        <f t="shared" ca="1" si="398"/>
        <v>0.13978127042381616</v>
      </c>
      <c r="E6257" s="6">
        <f t="shared" ca="1" si="401"/>
        <v>-1.0813025784607122</v>
      </c>
      <c r="F6257" s="6">
        <f t="shared" ca="1" si="400"/>
        <v>1.1818928364657582</v>
      </c>
    </row>
    <row r="6258" spans="2:6" x14ac:dyDescent="0.2">
      <c r="B6258" s="3">
        <f t="shared" ca="1" si="398"/>
        <v>0.18928523239115247</v>
      </c>
      <c r="C6258" s="3">
        <f t="shared" ca="1" si="399"/>
        <v>-0.88053331672042856</v>
      </c>
      <c r="D6258" s="3">
        <f t="shared" ca="1" si="398"/>
        <v>0.66451423743816451</v>
      </c>
      <c r="E6258" s="6">
        <f t="shared" ca="1" si="401"/>
        <v>0.42481502319427583</v>
      </c>
      <c r="F6258" s="6">
        <f t="shared" ca="1" si="400"/>
        <v>0.97765368397312946</v>
      </c>
    </row>
    <row r="6259" spans="2:6" x14ac:dyDescent="0.2">
      <c r="B6259" s="3">
        <f t="shared" ca="1" si="398"/>
        <v>0.14932661023810978</v>
      </c>
      <c r="C6259" s="3">
        <f t="shared" ca="1" si="399"/>
        <v>-1.039325841473913</v>
      </c>
      <c r="D6259" s="3">
        <f t="shared" ca="1" si="398"/>
        <v>0.64057921641106885</v>
      </c>
      <c r="E6259" s="6">
        <f t="shared" ca="1" si="401"/>
        <v>0.36000744348185548</v>
      </c>
      <c r="F6259" s="6">
        <f t="shared" ca="1" si="400"/>
        <v>1.0999107073384633</v>
      </c>
    </row>
    <row r="6260" spans="2:6" x14ac:dyDescent="0.2">
      <c r="B6260" s="3">
        <f t="shared" ca="1" si="398"/>
        <v>0.21327084904324223</v>
      </c>
      <c r="C6260" s="3">
        <f t="shared" ca="1" si="399"/>
        <v>-0.79512344479051</v>
      </c>
      <c r="D6260" s="3">
        <f t="shared" ca="1" si="398"/>
        <v>0.87355657524422747</v>
      </c>
      <c r="E6260" s="6">
        <f t="shared" ca="1" si="401"/>
        <v>1.1433655501599866</v>
      </c>
      <c r="F6260" s="6">
        <f t="shared" ca="1" si="400"/>
        <v>1.3926615072400674</v>
      </c>
    </row>
    <row r="6261" spans="2:6" x14ac:dyDescent="0.2">
      <c r="B6261" s="3">
        <f t="shared" ca="1" si="398"/>
        <v>0.68466634930267312</v>
      </c>
      <c r="C6261" s="3">
        <f t="shared" ca="1" si="399"/>
        <v>0.48078782890316119</v>
      </c>
      <c r="D6261" s="3">
        <f t="shared" ca="1" si="398"/>
        <v>0.98730089394950149</v>
      </c>
      <c r="E6261" s="6">
        <f t="shared" ca="1" si="401"/>
        <v>2.2352915859193723</v>
      </c>
      <c r="F6261" s="6">
        <f t="shared" ca="1" si="400"/>
        <v>2.2864132195435185</v>
      </c>
    </row>
    <row r="6262" spans="2:6" x14ac:dyDescent="0.2">
      <c r="B6262" s="3">
        <f t="shared" ref="B6262:D6325" ca="1" si="402">RAND()</f>
        <v>0.77496485793875003</v>
      </c>
      <c r="C6262" s="3">
        <f t="shared" ref="C6262:C6325" ca="1" si="403">_xlfn.NORM.S.INV(B6262)</f>
        <v>0.75529785717150644</v>
      </c>
      <c r="D6262" s="3">
        <f t="shared" ca="1" si="402"/>
        <v>0.5805927933816265</v>
      </c>
      <c r="E6262" s="6">
        <f t="shared" ca="1" si="401"/>
        <v>0.2034102189092506</v>
      </c>
      <c r="F6262" s="6">
        <f t="shared" ref="F6262:F6325" ca="1" si="404">SQRT(C6262^2+E6262^2)</f>
        <v>0.78220877660927501</v>
      </c>
    </row>
    <row r="6263" spans="2:6" x14ac:dyDescent="0.2">
      <c r="B6263" s="3">
        <f t="shared" ca="1" si="402"/>
        <v>0.77897782931433668</v>
      </c>
      <c r="C6263" s="3">
        <f t="shared" ca="1" si="403"/>
        <v>0.76874561265302477</v>
      </c>
      <c r="D6263" s="3">
        <f t="shared" ca="1" si="402"/>
        <v>0.5825203902329279</v>
      </c>
      <c r="E6263" s="6">
        <f t="shared" ca="1" si="401"/>
        <v>0.2083454841694217</v>
      </c>
      <c r="F6263" s="6">
        <f t="shared" ca="1" si="404"/>
        <v>0.7964782845420616</v>
      </c>
    </row>
    <row r="6264" spans="2:6" x14ac:dyDescent="0.2">
      <c r="B6264" s="3">
        <f t="shared" ca="1" si="402"/>
        <v>0.78125129788201031</v>
      </c>
      <c r="C6264" s="3">
        <f t="shared" ca="1" si="403"/>
        <v>0.7764261588815794</v>
      </c>
      <c r="D6264" s="3">
        <f t="shared" ca="1" si="402"/>
        <v>0.575605220419107</v>
      </c>
      <c r="E6264" s="6">
        <f t="shared" ca="1" si="401"/>
        <v>0.19066308858871386</v>
      </c>
      <c r="F6264" s="6">
        <f t="shared" ca="1" si="404"/>
        <v>0.7994935856814559</v>
      </c>
    </row>
    <row r="6265" spans="2:6" x14ac:dyDescent="0.2">
      <c r="B6265" s="3">
        <f t="shared" ca="1" si="402"/>
        <v>0.8004910219455188</v>
      </c>
      <c r="C6265" s="3">
        <f t="shared" ca="1" si="403"/>
        <v>0.84337641854713863</v>
      </c>
      <c r="D6265" s="3">
        <f t="shared" ca="1" si="402"/>
        <v>0.14823784429512854</v>
      </c>
      <c r="E6265" s="6">
        <f t="shared" ca="1" si="401"/>
        <v>-1.044020968127886</v>
      </c>
      <c r="F6265" s="6">
        <f t="shared" ca="1" si="404"/>
        <v>1.3421116068539483</v>
      </c>
    </row>
    <row r="6266" spans="2:6" x14ac:dyDescent="0.2">
      <c r="B6266" s="3">
        <f t="shared" ca="1" si="402"/>
        <v>0.76737654977579484</v>
      </c>
      <c r="C6266" s="3">
        <f t="shared" ca="1" si="403"/>
        <v>0.73023442991486909</v>
      </c>
      <c r="D6266" s="3">
        <f t="shared" ca="1" si="402"/>
        <v>0.32069539488351728</v>
      </c>
      <c r="E6266" s="6">
        <f t="shared" ca="1" si="401"/>
        <v>-0.46575512458731255</v>
      </c>
      <c r="F6266" s="6">
        <f t="shared" ca="1" si="404"/>
        <v>0.86612363939130366</v>
      </c>
    </row>
    <row r="6267" spans="2:6" x14ac:dyDescent="0.2">
      <c r="B6267" s="3">
        <f t="shared" ca="1" si="402"/>
        <v>0.40534216012607216</v>
      </c>
      <c r="C6267" s="3">
        <f t="shared" ca="1" si="403"/>
        <v>-0.23954330613970143</v>
      </c>
      <c r="D6267" s="3">
        <f t="shared" ca="1" si="402"/>
        <v>0.71045086970306492</v>
      </c>
      <c r="E6267" s="6">
        <f t="shared" ca="1" si="401"/>
        <v>0.55470236161141995</v>
      </c>
      <c r="F6267" s="6">
        <f t="shared" ca="1" si="404"/>
        <v>0.60421494974357037</v>
      </c>
    </row>
    <row r="6268" spans="2:6" x14ac:dyDescent="0.2">
      <c r="B6268" s="3">
        <f t="shared" ca="1" si="402"/>
        <v>0.71799519376477638</v>
      </c>
      <c r="C6268" s="3">
        <f t="shared" ca="1" si="403"/>
        <v>0.57689614862973093</v>
      </c>
      <c r="D6268" s="3">
        <f t="shared" ca="1" si="402"/>
        <v>0.24162456960658041</v>
      </c>
      <c r="E6268" s="6">
        <f t="shared" ca="1" si="401"/>
        <v>-0.7010863325904485</v>
      </c>
      <c r="F6268" s="6">
        <f t="shared" ca="1" si="404"/>
        <v>0.90792687593712174</v>
      </c>
    </row>
    <row r="6269" spans="2:6" x14ac:dyDescent="0.2">
      <c r="B6269" s="3">
        <f t="shared" ca="1" si="402"/>
        <v>0.56336258482565393</v>
      </c>
      <c r="C6269" s="3">
        <f t="shared" ca="1" si="403"/>
        <v>0.15950016243819792</v>
      </c>
      <c r="D6269" s="3">
        <f t="shared" ca="1" si="402"/>
        <v>0.22639127482786536</v>
      </c>
      <c r="E6269" s="6">
        <f t="shared" ca="1" si="401"/>
        <v>-0.75078418349177423</v>
      </c>
      <c r="F6269" s="6">
        <f t="shared" ca="1" si="404"/>
        <v>0.76753970060135757</v>
      </c>
    </row>
    <row r="6270" spans="2:6" x14ac:dyDescent="0.2">
      <c r="B6270" s="3">
        <f t="shared" ca="1" si="402"/>
        <v>0.82511830693374588</v>
      </c>
      <c r="C6270" s="3">
        <f t="shared" ca="1" si="403"/>
        <v>0.93504834331779252</v>
      </c>
      <c r="D6270" s="3">
        <f t="shared" ca="1" si="402"/>
        <v>8.7179369176361821E-2</v>
      </c>
      <c r="E6270" s="6">
        <f t="shared" ca="1" si="401"/>
        <v>-1.3583308092898865</v>
      </c>
      <c r="F6270" s="6">
        <f t="shared" ca="1" si="404"/>
        <v>1.6490536655328916</v>
      </c>
    </row>
    <row r="6271" spans="2:6" x14ac:dyDescent="0.2">
      <c r="B6271" s="3">
        <f t="shared" ca="1" si="402"/>
        <v>0.64559348203265021</v>
      </c>
      <c r="C6271" s="3">
        <f t="shared" ca="1" si="403"/>
        <v>0.37345069359404448</v>
      </c>
      <c r="D6271" s="3">
        <f t="shared" ca="1" si="402"/>
        <v>0.13259690504845567</v>
      </c>
      <c r="E6271" s="6">
        <f t="shared" ca="1" si="401"/>
        <v>-1.1141990332221792</v>
      </c>
      <c r="F6271" s="6">
        <f t="shared" ca="1" si="404"/>
        <v>1.1751191029759969</v>
      </c>
    </row>
    <row r="6272" spans="2:6" x14ac:dyDescent="0.2">
      <c r="B6272" s="3">
        <f t="shared" ca="1" si="402"/>
        <v>0.78526410846044492</v>
      </c>
      <c r="C6272" s="3">
        <f t="shared" ca="1" si="403"/>
        <v>0.79009586754047956</v>
      </c>
      <c r="D6272" s="3">
        <f t="shared" ca="1" si="402"/>
        <v>0.57914490540411911</v>
      </c>
      <c r="E6272" s="6">
        <f t="shared" ca="1" si="401"/>
        <v>0.1997064242138617</v>
      </c>
      <c r="F6272" s="6">
        <f t="shared" ca="1" si="404"/>
        <v>0.81494425317123986</v>
      </c>
    </row>
    <row r="6273" spans="2:6" x14ac:dyDescent="0.2">
      <c r="B6273" s="3">
        <f t="shared" ca="1" si="402"/>
        <v>0.54828073542989952</v>
      </c>
      <c r="C6273" s="3">
        <f t="shared" ca="1" si="403"/>
        <v>0.12131880077717787</v>
      </c>
      <c r="D6273" s="3">
        <f t="shared" ca="1" si="402"/>
        <v>8.1426980745462618E-3</v>
      </c>
      <c r="E6273" s="6">
        <f t="shared" ca="1" si="401"/>
        <v>-2.4024559424835865</v>
      </c>
      <c r="F6273" s="6">
        <f t="shared" ca="1" si="404"/>
        <v>2.4055171599879954</v>
      </c>
    </row>
    <row r="6274" spans="2:6" x14ac:dyDescent="0.2">
      <c r="B6274" s="3">
        <f t="shared" ca="1" si="402"/>
        <v>0.1181618621681958</v>
      </c>
      <c r="C6274" s="3">
        <f t="shared" ca="1" si="403"/>
        <v>-1.184225717745691</v>
      </c>
      <c r="D6274" s="3">
        <f t="shared" ca="1" si="402"/>
        <v>0.46249815792650384</v>
      </c>
      <c r="E6274" s="6">
        <f t="shared" ca="1" si="401"/>
        <v>-9.4142052222782976E-2</v>
      </c>
      <c r="F6274" s="6">
        <f t="shared" ca="1" si="404"/>
        <v>1.187961816123319</v>
      </c>
    </row>
    <row r="6275" spans="2:6" x14ac:dyDescent="0.2">
      <c r="B6275" s="3">
        <f t="shared" ca="1" si="402"/>
        <v>0.25694843237198606</v>
      </c>
      <c r="C6275" s="3">
        <f t="shared" ca="1" si="403"/>
        <v>-0.65278194535852208</v>
      </c>
      <c r="D6275" s="3">
        <f t="shared" ca="1" si="402"/>
        <v>0.42612546910522042</v>
      </c>
      <c r="E6275" s="6">
        <f t="shared" ca="1" si="401"/>
        <v>-0.18624716554379903</v>
      </c>
      <c r="F6275" s="6">
        <f t="shared" ca="1" si="404"/>
        <v>0.67883155116652893</v>
      </c>
    </row>
    <row r="6276" spans="2:6" x14ac:dyDescent="0.2">
      <c r="B6276" s="3">
        <f t="shared" ca="1" si="402"/>
        <v>0.13491070328327603</v>
      </c>
      <c r="C6276" s="3">
        <f t="shared" ca="1" si="403"/>
        <v>-1.1034739305632972</v>
      </c>
      <c r="D6276" s="3">
        <f t="shared" ca="1" si="402"/>
        <v>0.98638720267626312</v>
      </c>
      <c r="E6276" s="6">
        <f t="shared" ca="1" si="401"/>
        <v>2.2082680284947096</v>
      </c>
      <c r="F6276" s="6">
        <f t="shared" ca="1" si="404"/>
        <v>2.4686235843288715</v>
      </c>
    </row>
    <row r="6277" spans="2:6" x14ac:dyDescent="0.2">
      <c r="B6277" s="3">
        <f t="shared" ca="1" si="402"/>
        <v>0.15336406593652552</v>
      </c>
      <c r="C6277" s="3">
        <f t="shared" ca="1" si="403"/>
        <v>-1.022111497865092</v>
      </c>
      <c r="D6277" s="3">
        <f t="shared" ca="1" si="402"/>
        <v>0.70495764138844064</v>
      </c>
      <c r="E6277" s="6">
        <f t="shared" ref="E6277:E6340" ca="1" si="405">_xlfn.NORM.S.INV(D6277)</f>
        <v>0.53871326805546449</v>
      </c>
      <c r="F6277" s="6">
        <f t="shared" ca="1" si="404"/>
        <v>1.1553890683432229</v>
      </c>
    </row>
    <row r="6278" spans="2:6" x14ac:dyDescent="0.2">
      <c r="B6278" s="3">
        <f t="shared" ca="1" si="402"/>
        <v>0.95442691616059372</v>
      </c>
      <c r="C6278" s="3">
        <f t="shared" ca="1" si="403"/>
        <v>1.6893824204412868</v>
      </c>
      <c r="D6278" s="3">
        <f t="shared" ca="1" si="402"/>
        <v>0.88367728445247407</v>
      </c>
      <c r="E6278" s="6">
        <f t="shared" ca="1" si="405"/>
        <v>1.1935720028490386</v>
      </c>
      <c r="F6278" s="6">
        <f t="shared" ca="1" si="404"/>
        <v>2.0684842490290145</v>
      </c>
    </row>
    <row r="6279" spans="2:6" x14ac:dyDescent="0.2">
      <c r="B6279" s="3">
        <f t="shared" ca="1" si="402"/>
        <v>0.7692987816089254</v>
      </c>
      <c r="C6279" s="3">
        <f t="shared" ca="1" si="403"/>
        <v>0.73653950226107712</v>
      </c>
      <c r="D6279" s="3">
        <f t="shared" ca="1" si="402"/>
        <v>0.31651144447620283</v>
      </c>
      <c r="E6279" s="6">
        <f t="shared" ca="1" si="405"/>
        <v>-0.47747644666291822</v>
      </c>
      <c r="F6279" s="6">
        <f t="shared" ca="1" si="404"/>
        <v>0.87776659512016164</v>
      </c>
    </row>
    <row r="6280" spans="2:6" x14ac:dyDescent="0.2">
      <c r="B6280" s="3">
        <f t="shared" ca="1" si="402"/>
        <v>0.83647084215125678</v>
      </c>
      <c r="C6280" s="3">
        <f t="shared" ca="1" si="403"/>
        <v>0.98005632628877837</v>
      </c>
      <c r="D6280" s="3">
        <f t="shared" ca="1" si="402"/>
        <v>0.69227360448626274</v>
      </c>
      <c r="E6280" s="6">
        <f t="shared" ca="1" si="405"/>
        <v>0.50230528665681873</v>
      </c>
      <c r="F6280" s="6">
        <f t="shared" ca="1" si="404"/>
        <v>1.1012815279037624</v>
      </c>
    </row>
    <row r="6281" spans="2:6" x14ac:dyDescent="0.2">
      <c r="B6281" s="3">
        <f t="shared" ca="1" si="402"/>
        <v>0.52703181335440286</v>
      </c>
      <c r="C6281" s="3">
        <f t="shared" ca="1" si="403"/>
        <v>6.7810640595649271E-2</v>
      </c>
      <c r="D6281" s="3">
        <f t="shared" ca="1" si="402"/>
        <v>0.94586908816120407</v>
      </c>
      <c r="E6281" s="6">
        <f t="shared" ca="1" si="405"/>
        <v>1.6060550105136722</v>
      </c>
      <c r="F6281" s="6">
        <f t="shared" ca="1" si="404"/>
        <v>1.6074859189971351</v>
      </c>
    </row>
    <row r="6282" spans="2:6" x14ac:dyDescent="0.2">
      <c r="B6282" s="3">
        <f t="shared" ca="1" si="402"/>
        <v>0.71879978847261028</v>
      </c>
      <c r="C6282" s="3">
        <f t="shared" ca="1" si="403"/>
        <v>0.57927975574309443</v>
      </c>
      <c r="D6282" s="3">
        <f t="shared" ca="1" si="402"/>
        <v>0.11263302596893443</v>
      </c>
      <c r="E6282" s="6">
        <f t="shared" ca="1" si="405"/>
        <v>-1.2126437563533519</v>
      </c>
      <c r="F6282" s="6">
        <f t="shared" ca="1" si="404"/>
        <v>1.3439010064869161</v>
      </c>
    </row>
    <row r="6283" spans="2:6" x14ac:dyDescent="0.2">
      <c r="B6283" s="3">
        <f t="shared" ca="1" si="402"/>
        <v>4.3679549697515085E-2</v>
      </c>
      <c r="C6283" s="3">
        <f t="shared" ca="1" si="403"/>
        <v>-1.7094960682325355</v>
      </c>
      <c r="D6283" s="3">
        <f t="shared" ca="1" si="402"/>
        <v>0.55429323082902715</v>
      </c>
      <c r="E6283" s="6">
        <f t="shared" ca="1" si="405"/>
        <v>0.13651579562920857</v>
      </c>
      <c r="F6283" s="6">
        <f t="shared" ca="1" si="404"/>
        <v>1.7149382991113042</v>
      </c>
    </row>
    <row r="6284" spans="2:6" x14ac:dyDescent="0.2">
      <c r="B6284" s="3">
        <f t="shared" ca="1" si="402"/>
        <v>0.23437733931923355</v>
      </c>
      <c r="C6284" s="3">
        <f t="shared" ca="1" si="403"/>
        <v>-0.7245067598345819</v>
      </c>
      <c r="D6284" s="3">
        <f t="shared" ca="1" si="402"/>
        <v>0.54892055591218647</v>
      </c>
      <c r="E6284" s="6">
        <f t="shared" ca="1" si="405"/>
        <v>0.12293459799356389</v>
      </c>
      <c r="F6284" s="6">
        <f t="shared" ca="1" si="404"/>
        <v>0.73486254526261152</v>
      </c>
    </row>
    <row r="6285" spans="2:6" x14ac:dyDescent="0.2">
      <c r="B6285" s="3">
        <f t="shared" ca="1" si="402"/>
        <v>0.26467070293138972</v>
      </c>
      <c r="C6285" s="3">
        <f t="shared" ca="1" si="403"/>
        <v>-0.6290116857131971</v>
      </c>
      <c r="D6285" s="3">
        <f t="shared" ca="1" si="402"/>
        <v>0.80184095820962875</v>
      </c>
      <c r="E6285" s="6">
        <f t="shared" ca="1" si="405"/>
        <v>0.84821528990965533</v>
      </c>
      <c r="F6285" s="6">
        <f t="shared" ca="1" si="404"/>
        <v>1.0559947342673062</v>
      </c>
    </row>
    <row r="6286" spans="2:6" x14ac:dyDescent="0.2">
      <c r="B6286" s="3">
        <f t="shared" ca="1" si="402"/>
        <v>7.9533324355491541E-2</v>
      </c>
      <c r="C6286" s="3">
        <f t="shared" ca="1" si="403"/>
        <v>-1.4082175917465489</v>
      </c>
      <c r="D6286" s="3">
        <f t="shared" ca="1" si="402"/>
        <v>0.11496814166029568</v>
      </c>
      <c r="E6286" s="6">
        <f t="shared" ca="1" si="405"/>
        <v>-1.200523005781224</v>
      </c>
      <c r="F6286" s="6">
        <f t="shared" ca="1" si="404"/>
        <v>1.85049514268869</v>
      </c>
    </row>
    <row r="6287" spans="2:6" x14ac:dyDescent="0.2">
      <c r="B6287" s="3">
        <f t="shared" ca="1" si="402"/>
        <v>0.72402508795715936</v>
      </c>
      <c r="C6287" s="3">
        <f t="shared" ca="1" si="403"/>
        <v>0.59484090186313732</v>
      </c>
      <c r="D6287" s="3">
        <f t="shared" ca="1" si="402"/>
        <v>0.77772888394472928</v>
      </c>
      <c r="E6287" s="6">
        <f t="shared" ca="1" si="405"/>
        <v>0.76454550132280275</v>
      </c>
      <c r="F6287" s="6">
        <f t="shared" ca="1" si="404"/>
        <v>0.96869268714194723</v>
      </c>
    </row>
    <row r="6288" spans="2:6" x14ac:dyDescent="0.2">
      <c r="B6288" s="3">
        <f t="shared" ca="1" si="402"/>
        <v>0.38701953030843794</v>
      </c>
      <c r="C6288" s="3">
        <f t="shared" ca="1" si="403"/>
        <v>-0.28709567902641336</v>
      </c>
      <c r="D6288" s="3">
        <f t="shared" ca="1" si="402"/>
        <v>0.4849865818464173</v>
      </c>
      <c r="E6288" s="6">
        <f t="shared" ca="1" si="405"/>
        <v>-3.7641945800053742E-2</v>
      </c>
      <c r="F6288" s="6">
        <f t="shared" ca="1" si="404"/>
        <v>0.28955283628251954</v>
      </c>
    </row>
    <row r="6289" spans="2:6" x14ac:dyDescent="0.2">
      <c r="B6289" s="3">
        <f t="shared" ca="1" si="402"/>
        <v>0.20855722409945743</v>
      </c>
      <c r="C6289" s="3">
        <f t="shared" ca="1" si="403"/>
        <v>-0.81143754016595782</v>
      </c>
      <c r="D6289" s="3">
        <f t="shared" ca="1" si="402"/>
        <v>0.71471839063837972</v>
      </c>
      <c r="E6289" s="6">
        <f t="shared" ca="1" si="405"/>
        <v>0.56722221223044622</v>
      </c>
      <c r="F6289" s="6">
        <f t="shared" ca="1" si="404"/>
        <v>0.99003632238326578</v>
      </c>
    </row>
    <row r="6290" spans="2:6" x14ac:dyDescent="0.2">
      <c r="B6290" s="3">
        <f t="shared" ca="1" si="402"/>
        <v>0.71086756603878243</v>
      </c>
      <c r="C6290" s="3">
        <f t="shared" ca="1" si="403"/>
        <v>0.55592099075075263</v>
      </c>
      <c r="D6290" s="3">
        <f t="shared" ca="1" si="402"/>
        <v>0.20151844586553735</v>
      </c>
      <c r="E6290" s="6">
        <f t="shared" ca="1" si="405"/>
        <v>-0.83620979012924068</v>
      </c>
      <c r="F6290" s="6">
        <f t="shared" ca="1" si="404"/>
        <v>1.0041389152230318</v>
      </c>
    </row>
    <row r="6291" spans="2:6" x14ac:dyDescent="0.2">
      <c r="B6291" s="3">
        <f t="shared" ca="1" si="402"/>
        <v>0.26201793818692432</v>
      </c>
      <c r="C6291" s="3">
        <f t="shared" ca="1" si="403"/>
        <v>-0.63713659049926885</v>
      </c>
      <c r="D6291" s="3">
        <f t="shared" ca="1" si="402"/>
        <v>0.4377728315863505</v>
      </c>
      <c r="E6291" s="6">
        <f t="shared" ca="1" si="405"/>
        <v>-0.1566183203634586</v>
      </c>
      <c r="F6291" s="6">
        <f t="shared" ca="1" si="404"/>
        <v>0.65610390429146503</v>
      </c>
    </row>
    <row r="6292" spans="2:6" x14ac:dyDescent="0.2">
      <c r="B6292" s="3">
        <f t="shared" ca="1" si="402"/>
        <v>0.70943039130663799</v>
      </c>
      <c r="C6292" s="3">
        <f t="shared" ca="1" si="403"/>
        <v>0.55172144146272173</v>
      </c>
      <c r="D6292" s="3">
        <f t="shared" ca="1" si="402"/>
        <v>0.76132022774749797</v>
      </c>
      <c r="E6292" s="6">
        <f t="shared" ca="1" si="405"/>
        <v>0.71055579463805218</v>
      </c>
      <c r="F6292" s="6">
        <f t="shared" ca="1" si="404"/>
        <v>0.89960329382646065</v>
      </c>
    </row>
    <row r="6293" spans="2:6" x14ac:dyDescent="0.2">
      <c r="B6293" s="3">
        <f t="shared" ca="1" si="402"/>
        <v>0.33067138613426983</v>
      </c>
      <c r="C6293" s="3">
        <f t="shared" ca="1" si="403"/>
        <v>-0.4380600239688755</v>
      </c>
      <c r="D6293" s="3">
        <f t="shared" ca="1" si="402"/>
        <v>0.44356708836519265</v>
      </c>
      <c r="E6293" s="6">
        <f t="shared" ca="1" si="405"/>
        <v>-0.14193141903585949</v>
      </c>
      <c r="F6293" s="6">
        <f t="shared" ca="1" si="404"/>
        <v>0.46047922027942206</v>
      </c>
    </row>
    <row r="6294" spans="2:6" x14ac:dyDescent="0.2">
      <c r="B6294" s="3">
        <f t="shared" ca="1" si="402"/>
        <v>0.22624147699319763</v>
      </c>
      <c r="C6294" s="3">
        <f t="shared" ca="1" si="403"/>
        <v>-0.75128200943774726</v>
      </c>
      <c r="D6294" s="3">
        <f t="shared" ca="1" si="402"/>
        <v>0.35326340398133205</v>
      </c>
      <c r="E6294" s="6">
        <f t="shared" ca="1" si="405"/>
        <v>-0.37652476500441812</v>
      </c>
      <c r="F6294" s="6">
        <f t="shared" ca="1" si="404"/>
        <v>0.84035442306591779</v>
      </c>
    </row>
    <row r="6295" spans="2:6" x14ac:dyDescent="0.2">
      <c r="B6295" s="3">
        <f t="shared" ca="1" si="402"/>
        <v>0.64561813850626149</v>
      </c>
      <c r="C6295" s="3">
        <f t="shared" ca="1" si="403"/>
        <v>0.37351696265297435</v>
      </c>
      <c r="D6295" s="3">
        <f t="shared" ca="1" si="402"/>
        <v>2.5736025253986883E-2</v>
      </c>
      <c r="E6295" s="6">
        <f t="shared" ca="1" si="405"/>
        <v>-1.9475231215984903</v>
      </c>
      <c r="F6295" s="6">
        <f t="shared" ca="1" si="404"/>
        <v>1.9830182123596927</v>
      </c>
    </row>
    <row r="6296" spans="2:6" x14ac:dyDescent="0.2">
      <c r="B6296" s="3">
        <f t="shared" ca="1" si="402"/>
        <v>0.20624512755564661</v>
      </c>
      <c r="C6296" s="3">
        <f t="shared" ca="1" si="403"/>
        <v>-0.8195191948276066</v>
      </c>
      <c r="D6296" s="3">
        <f t="shared" ca="1" si="402"/>
        <v>5.5293049657418436E-2</v>
      </c>
      <c r="E6296" s="6">
        <f t="shared" ca="1" si="405"/>
        <v>-1.5955643182319987</v>
      </c>
      <c r="F6296" s="6">
        <f t="shared" ca="1" si="404"/>
        <v>1.7937216072473541</v>
      </c>
    </row>
    <row r="6297" spans="2:6" x14ac:dyDescent="0.2">
      <c r="B6297" s="3">
        <f t="shared" ca="1" si="402"/>
        <v>4.2768878407295374E-2</v>
      </c>
      <c r="C6297" s="3">
        <f t="shared" ca="1" si="403"/>
        <v>-1.7194209137591214</v>
      </c>
      <c r="D6297" s="3">
        <f t="shared" ca="1" si="402"/>
        <v>0.63592589458434601</v>
      </c>
      <c r="E6297" s="6">
        <f t="shared" ca="1" si="405"/>
        <v>0.34758987558963805</v>
      </c>
      <c r="F6297" s="6">
        <f t="shared" ca="1" si="404"/>
        <v>1.7542026679619069</v>
      </c>
    </row>
    <row r="6298" spans="2:6" x14ac:dyDescent="0.2">
      <c r="B6298" s="3">
        <f t="shared" ca="1" si="402"/>
        <v>6.3441120673876972E-2</v>
      </c>
      <c r="C6298" s="3">
        <f t="shared" ca="1" si="403"/>
        <v>-1.5265126545798131</v>
      </c>
      <c r="D6298" s="3">
        <f t="shared" ca="1" si="402"/>
        <v>0.21125230824545738</v>
      </c>
      <c r="E6298" s="6">
        <f t="shared" ca="1" si="405"/>
        <v>-0.80208357317121159</v>
      </c>
      <c r="F6298" s="6">
        <f t="shared" ca="1" si="404"/>
        <v>1.7244068380006516</v>
      </c>
    </row>
    <row r="6299" spans="2:6" x14ac:dyDescent="0.2">
      <c r="B6299" s="3">
        <f t="shared" ca="1" si="402"/>
        <v>0.53940308201443599</v>
      </c>
      <c r="C6299" s="3">
        <f t="shared" ca="1" si="403"/>
        <v>9.8930016641307988E-2</v>
      </c>
      <c r="D6299" s="3">
        <f t="shared" ca="1" si="402"/>
        <v>0.46431184539727521</v>
      </c>
      <c r="E6299" s="6">
        <f t="shared" ca="1" si="405"/>
        <v>-8.9576586582270329E-2</v>
      </c>
      <c r="F6299" s="6">
        <f t="shared" ca="1" si="404"/>
        <v>0.13345828208238125</v>
      </c>
    </row>
    <row r="6300" spans="2:6" x14ac:dyDescent="0.2">
      <c r="B6300" s="3">
        <f t="shared" ca="1" si="402"/>
        <v>0.3214949297854931</v>
      </c>
      <c r="C6300" s="3">
        <f t="shared" ca="1" si="403"/>
        <v>-0.4635225437861083</v>
      </c>
      <c r="D6300" s="3">
        <f t="shared" ca="1" si="402"/>
        <v>0.36275996046194925</v>
      </c>
      <c r="E6300" s="6">
        <f t="shared" ca="1" si="405"/>
        <v>-0.35109121161852702</v>
      </c>
      <c r="F6300" s="6">
        <f t="shared" ca="1" si="404"/>
        <v>0.58147930958350535</v>
      </c>
    </row>
    <row r="6301" spans="2:6" x14ac:dyDescent="0.2">
      <c r="B6301" s="3">
        <f t="shared" ca="1" si="402"/>
        <v>0.99864393772119142</v>
      </c>
      <c r="C6301" s="3">
        <f t="shared" ca="1" si="403"/>
        <v>2.9986119958334276</v>
      </c>
      <c r="D6301" s="3">
        <f t="shared" ca="1" si="402"/>
        <v>0.77625609080222002</v>
      </c>
      <c r="E6301" s="6">
        <f t="shared" ca="1" si="405"/>
        <v>0.7596098687154863</v>
      </c>
      <c r="F6301" s="6">
        <f t="shared" ca="1" si="404"/>
        <v>3.093328474993577</v>
      </c>
    </row>
    <row r="6302" spans="2:6" x14ac:dyDescent="0.2">
      <c r="B6302" s="3">
        <f t="shared" ca="1" si="402"/>
        <v>0.61027379950253369</v>
      </c>
      <c r="C6302" s="3">
        <f t="shared" ca="1" si="403"/>
        <v>0.28003272105931365</v>
      </c>
      <c r="D6302" s="3">
        <f t="shared" ca="1" si="402"/>
        <v>0.44400062388203887</v>
      </c>
      <c r="E6302" s="6">
        <f t="shared" ca="1" si="405"/>
        <v>-0.14083379097071011</v>
      </c>
      <c r="F6302" s="6">
        <f t="shared" ca="1" si="404"/>
        <v>0.31345251880159625</v>
      </c>
    </row>
    <row r="6303" spans="2:6" x14ac:dyDescent="0.2">
      <c r="B6303" s="3">
        <f t="shared" ca="1" si="402"/>
        <v>0.85391183879253274</v>
      </c>
      <c r="C6303" s="3">
        <f t="shared" ca="1" si="403"/>
        <v>1.0533593606575438</v>
      </c>
      <c r="D6303" s="3">
        <f t="shared" ca="1" si="402"/>
        <v>4.3320725055921772E-2</v>
      </c>
      <c r="E6303" s="6">
        <f t="shared" ca="1" si="405"/>
        <v>-1.7133865442342662</v>
      </c>
      <c r="F6303" s="6">
        <f t="shared" ca="1" si="404"/>
        <v>2.0112830215183317</v>
      </c>
    </row>
    <row r="6304" spans="2:6" x14ac:dyDescent="0.2">
      <c r="B6304" s="3">
        <f t="shared" ca="1" si="402"/>
        <v>0.44744586748034654</v>
      </c>
      <c r="C6304" s="3">
        <f t="shared" ca="1" si="403"/>
        <v>-0.13211701866592018</v>
      </c>
      <c r="D6304" s="3">
        <f t="shared" ca="1" si="402"/>
        <v>0.10985291995559709</v>
      </c>
      <c r="E6304" s="6">
        <f t="shared" ca="1" si="405"/>
        <v>-1.2273106882488212</v>
      </c>
      <c r="F6304" s="6">
        <f t="shared" ca="1" si="404"/>
        <v>1.234401244373549</v>
      </c>
    </row>
    <row r="6305" spans="2:6" x14ac:dyDescent="0.2">
      <c r="B6305" s="3">
        <f t="shared" ca="1" si="402"/>
        <v>0.76159250515619914</v>
      </c>
      <c r="C6305" s="3">
        <f t="shared" ca="1" si="403"/>
        <v>0.71143455923271781</v>
      </c>
      <c r="D6305" s="3">
        <f t="shared" ca="1" si="402"/>
        <v>0.62815184211425212</v>
      </c>
      <c r="E6305" s="6">
        <f t="shared" ca="1" si="405"/>
        <v>0.32696241089460343</v>
      </c>
      <c r="F6305" s="6">
        <f t="shared" ca="1" si="404"/>
        <v>0.78297097660683623</v>
      </c>
    </row>
    <row r="6306" spans="2:6" x14ac:dyDescent="0.2">
      <c r="B6306" s="3">
        <f t="shared" ca="1" si="402"/>
        <v>0.51918303628910267</v>
      </c>
      <c r="C6306" s="3">
        <f t="shared" ca="1" si="403"/>
        <v>4.8103285960021572E-2</v>
      </c>
      <c r="D6306" s="3">
        <f t="shared" ca="1" si="402"/>
        <v>0.89108937914344488</v>
      </c>
      <c r="E6306" s="6">
        <f t="shared" ca="1" si="405"/>
        <v>1.2323423085554628</v>
      </c>
      <c r="F6306" s="6">
        <f t="shared" ca="1" si="404"/>
        <v>1.2332807837536264</v>
      </c>
    </row>
    <row r="6307" spans="2:6" x14ac:dyDescent="0.2">
      <c r="B6307" s="3">
        <f t="shared" ca="1" si="402"/>
        <v>0.50935708529622337</v>
      </c>
      <c r="C6307" s="3">
        <f t="shared" ca="1" si="403"/>
        <v>2.3456885490121822E-2</v>
      </c>
      <c r="D6307" s="3">
        <f t="shared" ca="1" si="402"/>
        <v>0.86407995354634337</v>
      </c>
      <c r="E6307" s="6">
        <f t="shared" ca="1" si="405"/>
        <v>1.0988348849864056</v>
      </c>
      <c r="F6307" s="6">
        <f t="shared" ca="1" si="404"/>
        <v>1.0990852241477838</v>
      </c>
    </row>
    <row r="6308" spans="2:6" x14ac:dyDescent="0.2">
      <c r="B6308" s="3">
        <f t="shared" ca="1" si="402"/>
        <v>0.20210950626178625</v>
      </c>
      <c r="C6308" s="3">
        <f t="shared" ca="1" si="403"/>
        <v>-0.83410997872839088</v>
      </c>
      <c r="D6308" s="3">
        <f t="shared" ca="1" si="402"/>
        <v>0.16542445035544806</v>
      </c>
      <c r="E6308" s="6">
        <f t="shared" ca="1" si="405"/>
        <v>-0.97240541176473627</v>
      </c>
      <c r="F6308" s="6">
        <f t="shared" ca="1" si="404"/>
        <v>1.2811368941075825</v>
      </c>
    </row>
    <row r="6309" spans="2:6" x14ac:dyDescent="0.2">
      <c r="B6309" s="3">
        <f t="shared" ca="1" si="402"/>
        <v>0.14445966445834957</v>
      </c>
      <c r="C6309" s="3">
        <f t="shared" ca="1" si="403"/>
        <v>-1.0604952959172944</v>
      </c>
      <c r="D6309" s="3">
        <f t="shared" ca="1" si="402"/>
        <v>0.72554679652908671</v>
      </c>
      <c r="E6309" s="6">
        <f t="shared" ca="1" si="405"/>
        <v>0.5993996550760331</v>
      </c>
      <c r="F6309" s="6">
        <f t="shared" ca="1" si="404"/>
        <v>1.21816674522332</v>
      </c>
    </row>
    <row r="6310" spans="2:6" x14ac:dyDescent="0.2">
      <c r="B6310" s="3">
        <f t="shared" ca="1" si="402"/>
        <v>0.81001431882885</v>
      </c>
      <c r="C6310" s="3">
        <f t="shared" ca="1" si="403"/>
        <v>0.8779490621581707</v>
      </c>
      <c r="D6310" s="3">
        <f t="shared" ca="1" si="402"/>
        <v>0.69139844529533601</v>
      </c>
      <c r="E6310" s="6">
        <f t="shared" ca="1" si="405"/>
        <v>0.49981817843355725</v>
      </c>
      <c r="F6310" s="6">
        <f t="shared" ca="1" si="404"/>
        <v>1.0102538132751842</v>
      </c>
    </row>
    <row r="6311" spans="2:6" x14ac:dyDescent="0.2">
      <c r="B6311" s="3">
        <f t="shared" ca="1" si="402"/>
        <v>5.5158081537784009E-2</v>
      </c>
      <c r="C6311" s="3">
        <f t="shared" ca="1" si="403"/>
        <v>-1.5967736881595778</v>
      </c>
      <c r="D6311" s="3">
        <f t="shared" ca="1" si="402"/>
        <v>0.74983445168288498</v>
      </c>
      <c r="E6311" s="6">
        <f t="shared" ca="1" si="405"/>
        <v>0.6739688834602261</v>
      </c>
      <c r="F6311" s="6">
        <f t="shared" ca="1" si="404"/>
        <v>1.7331821217262093</v>
      </c>
    </row>
    <row r="6312" spans="2:6" x14ac:dyDescent="0.2">
      <c r="B6312" s="3">
        <f t="shared" ca="1" si="402"/>
        <v>0.69848820488451024</v>
      </c>
      <c r="C6312" s="3">
        <f t="shared" ca="1" si="403"/>
        <v>0.52005736918000767</v>
      </c>
      <c r="D6312" s="3">
        <f t="shared" ca="1" si="402"/>
        <v>0.48481353355265366</v>
      </c>
      <c r="E6312" s="6">
        <f t="shared" ca="1" si="405"/>
        <v>-3.8076024521150442E-2</v>
      </c>
      <c r="F6312" s="6">
        <f t="shared" ca="1" si="404"/>
        <v>0.52144937518590051</v>
      </c>
    </row>
    <row r="6313" spans="2:6" x14ac:dyDescent="0.2">
      <c r="B6313" s="3">
        <f t="shared" ca="1" si="402"/>
        <v>6.7309375191996867E-2</v>
      </c>
      <c r="C6313" s="3">
        <f t="shared" ca="1" si="403"/>
        <v>-1.4961339576468149</v>
      </c>
      <c r="D6313" s="3">
        <f t="shared" ca="1" si="402"/>
        <v>0.10813854014903834</v>
      </c>
      <c r="E6313" s="6">
        <f t="shared" ca="1" si="405"/>
        <v>-1.2364883855787658</v>
      </c>
      <c r="F6313" s="6">
        <f t="shared" ca="1" si="404"/>
        <v>1.9409586154514227</v>
      </c>
    </row>
    <row r="6314" spans="2:6" x14ac:dyDescent="0.2">
      <c r="B6314" s="3">
        <f t="shared" ca="1" si="402"/>
        <v>2.0254240465405804E-2</v>
      </c>
      <c r="C6314" s="3">
        <f t="shared" ca="1" si="403"/>
        <v>-2.0485260637232043</v>
      </c>
      <c r="D6314" s="3">
        <f t="shared" ca="1" si="402"/>
        <v>0.59672801893463379</v>
      </c>
      <c r="E6314" s="6">
        <f t="shared" ca="1" si="405"/>
        <v>0.24488695562781426</v>
      </c>
      <c r="F6314" s="6">
        <f t="shared" ca="1" si="404"/>
        <v>2.0631114014492637</v>
      </c>
    </row>
    <row r="6315" spans="2:6" x14ac:dyDescent="0.2">
      <c r="B6315" s="3">
        <f t="shared" ca="1" si="402"/>
        <v>3.5416767389734205E-2</v>
      </c>
      <c r="C6315" s="3">
        <f t="shared" ca="1" si="403"/>
        <v>-1.806543186030324</v>
      </c>
      <c r="D6315" s="3">
        <f t="shared" ca="1" si="402"/>
        <v>0.95099228997985241</v>
      </c>
      <c r="E6315" s="6">
        <f t="shared" ca="1" si="405"/>
        <v>1.6545519357918204</v>
      </c>
      <c r="F6315" s="6">
        <f t="shared" ca="1" si="404"/>
        <v>2.4497225131073628</v>
      </c>
    </row>
    <row r="6316" spans="2:6" x14ac:dyDescent="0.2">
      <c r="B6316" s="3">
        <f t="shared" ca="1" si="402"/>
        <v>0.27650927552802429</v>
      </c>
      <c r="C6316" s="3">
        <f t="shared" ca="1" si="403"/>
        <v>-0.59324298227014738</v>
      </c>
      <c r="D6316" s="3">
        <f t="shared" ca="1" si="402"/>
        <v>0.72871995748110752</v>
      </c>
      <c r="E6316" s="6">
        <f t="shared" ca="1" si="405"/>
        <v>0.60894622243684726</v>
      </c>
      <c r="F6316" s="6">
        <f t="shared" ca="1" si="404"/>
        <v>0.85014865631422643</v>
      </c>
    </row>
    <row r="6317" spans="2:6" x14ac:dyDescent="0.2">
      <c r="B6317" s="3">
        <f t="shared" ca="1" si="402"/>
        <v>0.28708097340681726</v>
      </c>
      <c r="C6317" s="3">
        <f t="shared" ca="1" si="403"/>
        <v>-0.5619325920529975</v>
      </c>
      <c r="D6317" s="3">
        <f t="shared" ca="1" si="402"/>
        <v>0.26152926126764409</v>
      </c>
      <c r="E6317" s="6">
        <f t="shared" ca="1" si="405"/>
        <v>-0.6386378958323965</v>
      </c>
      <c r="F6317" s="6">
        <f t="shared" ca="1" si="404"/>
        <v>0.85066244774565625</v>
      </c>
    </row>
    <row r="6318" spans="2:6" x14ac:dyDescent="0.2">
      <c r="B6318" s="3">
        <f t="shared" ca="1" si="402"/>
        <v>0.1197355642783845</v>
      </c>
      <c r="C6318" s="3">
        <f t="shared" ca="1" si="403"/>
        <v>-1.1763097311592661</v>
      </c>
      <c r="D6318" s="3">
        <f t="shared" ca="1" si="402"/>
        <v>0.1703727766310299</v>
      </c>
      <c r="E6318" s="6">
        <f t="shared" ca="1" si="405"/>
        <v>-0.95269317325819769</v>
      </c>
      <c r="F6318" s="6">
        <f t="shared" ca="1" si="404"/>
        <v>1.5137136010463668</v>
      </c>
    </row>
    <row r="6319" spans="2:6" x14ac:dyDescent="0.2">
      <c r="B6319" s="3">
        <f t="shared" ca="1" si="402"/>
        <v>0.68249720214674692</v>
      </c>
      <c r="C6319" s="3">
        <f t="shared" ca="1" si="403"/>
        <v>0.47469329782087877</v>
      </c>
      <c r="D6319" s="3">
        <f t="shared" ca="1" si="402"/>
        <v>0.74237943925823768</v>
      </c>
      <c r="E6319" s="6">
        <f t="shared" ca="1" si="405"/>
        <v>0.65069851578133131</v>
      </c>
      <c r="F6319" s="6">
        <f t="shared" ca="1" si="404"/>
        <v>0.80544539568867668</v>
      </c>
    </row>
    <row r="6320" spans="2:6" x14ac:dyDescent="0.2">
      <c r="B6320" s="3">
        <f t="shared" ca="1" si="402"/>
        <v>0.86764363233796304</v>
      </c>
      <c r="C6320" s="3">
        <f t="shared" ca="1" si="403"/>
        <v>1.1153213598981204</v>
      </c>
      <c r="D6320" s="3">
        <f t="shared" ca="1" si="402"/>
        <v>0.30847866517284095</v>
      </c>
      <c r="E6320" s="6">
        <f t="shared" ca="1" si="405"/>
        <v>-0.50016723036987853</v>
      </c>
      <c r="F6320" s="6">
        <f t="shared" ca="1" si="404"/>
        <v>1.2223375123839029</v>
      </c>
    </row>
    <row r="6321" spans="2:6" x14ac:dyDescent="0.2">
      <c r="B6321" s="3">
        <f t="shared" ca="1" si="402"/>
        <v>0.64468924882534262</v>
      </c>
      <c r="C6321" s="3">
        <f t="shared" ca="1" si="403"/>
        <v>0.37102152118810661</v>
      </c>
      <c r="D6321" s="3">
        <f t="shared" ca="1" si="402"/>
        <v>0.7100715657229778</v>
      </c>
      <c r="E6321" s="6">
        <f t="shared" ca="1" si="405"/>
        <v>0.55359380227196919</v>
      </c>
      <c r="F6321" s="6">
        <f t="shared" ca="1" si="404"/>
        <v>0.66642559006889346</v>
      </c>
    </row>
    <row r="6322" spans="2:6" x14ac:dyDescent="0.2">
      <c r="B6322" s="3">
        <f t="shared" ca="1" si="402"/>
        <v>0.79251543060796159</v>
      </c>
      <c r="C6322" s="3">
        <f t="shared" ca="1" si="403"/>
        <v>0.8151802541882579</v>
      </c>
      <c r="D6322" s="3">
        <f t="shared" ca="1" si="402"/>
        <v>0.60504194484196772</v>
      </c>
      <c r="E6322" s="6">
        <f t="shared" ca="1" si="405"/>
        <v>0.2664195501438783</v>
      </c>
      <c r="F6322" s="6">
        <f t="shared" ca="1" si="404"/>
        <v>0.85761193060573682</v>
      </c>
    </row>
    <row r="6323" spans="2:6" x14ac:dyDescent="0.2">
      <c r="B6323" s="3">
        <f t="shared" ca="1" si="402"/>
        <v>0.30562596199525094</v>
      </c>
      <c r="C6323" s="3">
        <f t="shared" ca="1" si="403"/>
        <v>-0.50828723041755863</v>
      </c>
      <c r="D6323" s="3">
        <f t="shared" ca="1" si="402"/>
        <v>0.28351613853138347</v>
      </c>
      <c r="E6323" s="6">
        <f t="shared" ca="1" si="405"/>
        <v>-0.5724276663263127</v>
      </c>
      <c r="F6323" s="6">
        <f t="shared" ca="1" si="404"/>
        <v>0.76552553306949911</v>
      </c>
    </row>
    <row r="6324" spans="2:6" x14ac:dyDescent="0.2">
      <c r="B6324" s="3">
        <f t="shared" ca="1" si="402"/>
        <v>0.50878451094947408</v>
      </c>
      <c r="C6324" s="3">
        <f t="shared" ca="1" si="403"/>
        <v>2.2021283217489227E-2</v>
      </c>
      <c r="D6324" s="3">
        <f t="shared" ca="1" si="402"/>
        <v>0.57309855801468879</v>
      </c>
      <c r="E6324" s="6">
        <f t="shared" ca="1" si="405"/>
        <v>0.1842684237041014</v>
      </c>
      <c r="F6324" s="6">
        <f t="shared" ca="1" si="404"/>
        <v>0.18557960256703621</v>
      </c>
    </row>
    <row r="6325" spans="2:6" x14ac:dyDescent="0.2">
      <c r="B6325" s="3">
        <f t="shared" ca="1" si="402"/>
        <v>0.33841412767254608</v>
      </c>
      <c r="C6325" s="3">
        <f t="shared" ca="1" si="403"/>
        <v>-0.41679514300981924</v>
      </c>
      <c r="D6325" s="3">
        <f t="shared" ca="1" si="402"/>
        <v>0.53310984919987692</v>
      </c>
      <c r="E6325" s="6">
        <f t="shared" ca="1" si="405"/>
        <v>8.3089592012097369E-2</v>
      </c>
      <c r="F6325" s="6">
        <f t="shared" ca="1" si="404"/>
        <v>0.42499655473581482</v>
      </c>
    </row>
    <row r="6326" spans="2:6" x14ac:dyDescent="0.2">
      <c r="B6326" s="3">
        <f t="shared" ref="B6326:D6389" ca="1" si="406">RAND()</f>
        <v>0.13167235366506691</v>
      </c>
      <c r="C6326" s="3">
        <f t="shared" ref="C6326:C6389" ca="1" si="407">_xlfn.NORM.S.INV(B6326)</f>
        <v>-1.1185206142742092</v>
      </c>
      <c r="D6326" s="3">
        <f t="shared" ca="1" si="406"/>
        <v>0.83151842156982581</v>
      </c>
      <c r="E6326" s="6">
        <f t="shared" ca="1" si="405"/>
        <v>0.96018292912315051</v>
      </c>
      <c r="F6326" s="6">
        <f t="shared" ref="F6326:F6389" ca="1" si="408">SQRT(C6326^2+E6326^2)</f>
        <v>1.4741233401367293</v>
      </c>
    </row>
    <row r="6327" spans="2:6" x14ac:dyDescent="0.2">
      <c r="B6327" s="3">
        <f t="shared" ca="1" si="406"/>
        <v>0.3191392121586436</v>
      </c>
      <c r="C6327" s="3">
        <f t="shared" ca="1" si="407"/>
        <v>-0.47010720849316728</v>
      </c>
      <c r="D6327" s="3">
        <f t="shared" ca="1" si="406"/>
        <v>0.4318865848236807</v>
      </c>
      <c r="E6327" s="6">
        <f t="shared" ca="1" si="405"/>
        <v>-0.1715730837924743</v>
      </c>
      <c r="F6327" s="6">
        <f t="shared" ca="1" si="408"/>
        <v>0.50043791878643418</v>
      </c>
    </row>
    <row r="6328" spans="2:6" x14ac:dyDescent="0.2">
      <c r="B6328" s="3">
        <f t="shared" ca="1" si="406"/>
        <v>0.89875678035926865</v>
      </c>
      <c r="C6328" s="3">
        <f t="shared" ca="1" si="407"/>
        <v>1.2744995295411408</v>
      </c>
      <c r="D6328" s="3">
        <f t="shared" ca="1" si="406"/>
        <v>0.81628561674903499</v>
      </c>
      <c r="E6328" s="6">
        <f t="shared" ca="1" si="405"/>
        <v>0.90130012660088743</v>
      </c>
      <c r="F6328" s="6">
        <f t="shared" ca="1" si="408"/>
        <v>1.5609903808196144</v>
      </c>
    </row>
    <row r="6329" spans="2:6" x14ac:dyDescent="0.2">
      <c r="B6329" s="3">
        <f t="shared" ca="1" si="406"/>
        <v>0.85653002424388258</v>
      </c>
      <c r="C6329" s="3">
        <f t="shared" ca="1" si="407"/>
        <v>1.0648585351140067</v>
      </c>
      <c r="D6329" s="3">
        <f t="shared" ca="1" si="406"/>
        <v>0.14738882221259131</v>
      </c>
      <c r="E6329" s="6">
        <f t="shared" ca="1" si="405"/>
        <v>-1.0476982710037781</v>
      </c>
      <c r="F6329" s="6">
        <f t="shared" ca="1" si="408"/>
        <v>1.4938525251407699</v>
      </c>
    </row>
    <row r="6330" spans="2:6" x14ac:dyDescent="0.2">
      <c r="B6330" s="3">
        <f t="shared" ca="1" si="406"/>
        <v>0.90235245336150649</v>
      </c>
      <c r="C6330" s="3">
        <f t="shared" ca="1" si="407"/>
        <v>1.2950728687804203</v>
      </c>
      <c r="D6330" s="3">
        <f t="shared" ca="1" si="406"/>
        <v>0.67986252340560505</v>
      </c>
      <c r="E6330" s="6">
        <f t="shared" ca="1" si="405"/>
        <v>0.46731440305382582</v>
      </c>
      <c r="F6330" s="6">
        <f t="shared" ca="1" si="408"/>
        <v>1.3768066264921524</v>
      </c>
    </row>
    <row r="6331" spans="2:6" x14ac:dyDescent="0.2">
      <c r="B6331" s="3">
        <f t="shared" ca="1" si="406"/>
        <v>0.38803596942028762</v>
      </c>
      <c r="C6331" s="3">
        <f t="shared" ca="1" si="407"/>
        <v>-0.28444165730290771</v>
      </c>
      <c r="D6331" s="3">
        <f t="shared" ca="1" si="406"/>
        <v>0.47783115031094026</v>
      </c>
      <c r="E6331" s="6">
        <f t="shared" ca="1" si="405"/>
        <v>-5.5597695211084486E-2</v>
      </c>
      <c r="F6331" s="6">
        <f t="shared" ca="1" si="408"/>
        <v>0.28982436081532115</v>
      </c>
    </row>
    <row r="6332" spans="2:6" x14ac:dyDescent="0.2">
      <c r="B6332" s="3">
        <f t="shared" ca="1" si="406"/>
        <v>0.9923282147979261</v>
      </c>
      <c r="C6332" s="3">
        <f t="shared" ca="1" si="407"/>
        <v>2.4241664659049693</v>
      </c>
      <c r="D6332" s="3">
        <f t="shared" ca="1" si="406"/>
        <v>0.21908337392232424</v>
      </c>
      <c r="E6332" s="6">
        <f t="shared" ca="1" si="405"/>
        <v>-0.77529265620904675</v>
      </c>
      <c r="F6332" s="6">
        <f t="shared" ca="1" si="408"/>
        <v>2.5451250965698855</v>
      </c>
    </row>
    <row r="6333" spans="2:6" x14ac:dyDescent="0.2">
      <c r="B6333" s="3">
        <f t="shared" ca="1" si="406"/>
        <v>0.73532242027501638</v>
      </c>
      <c r="C6333" s="3">
        <f t="shared" ca="1" si="407"/>
        <v>0.62899067752507387</v>
      </c>
      <c r="D6333" s="3">
        <f t="shared" ca="1" si="406"/>
        <v>0.53909212001576445</v>
      </c>
      <c r="E6333" s="6">
        <f t="shared" ca="1" si="405"/>
        <v>9.8146757046848762E-2</v>
      </c>
      <c r="F6333" s="6">
        <f t="shared" ca="1" si="408"/>
        <v>0.63660196224349219</v>
      </c>
    </row>
    <row r="6334" spans="2:6" x14ac:dyDescent="0.2">
      <c r="B6334" s="3">
        <f t="shared" ca="1" si="406"/>
        <v>0.37899462161321174</v>
      </c>
      <c r="C6334" s="3">
        <f t="shared" ca="1" si="407"/>
        <v>-0.30812233943385614</v>
      </c>
      <c r="D6334" s="3">
        <f t="shared" ca="1" si="406"/>
        <v>0.84332388422091187</v>
      </c>
      <c r="E6334" s="6">
        <f t="shared" ca="1" si="405"/>
        <v>1.0082129723755218</v>
      </c>
      <c r="F6334" s="6">
        <f t="shared" ca="1" si="408"/>
        <v>1.05424512032282</v>
      </c>
    </row>
    <row r="6335" spans="2:6" x14ac:dyDescent="0.2">
      <c r="B6335" s="3">
        <f t="shared" ca="1" si="406"/>
        <v>0.6484012009125607</v>
      </c>
      <c r="C6335" s="3">
        <f t="shared" ca="1" si="407"/>
        <v>0.3810076147943704</v>
      </c>
      <c r="D6335" s="3">
        <f t="shared" ca="1" si="406"/>
        <v>0.9169776281381713</v>
      </c>
      <c r="E6335" s="6">
        <f t="shared" ca="1" si="405"/>
        <v>1.3850252596248378</v>
      </c>
      <c r="F6335" s="6">
        <f t="shared" ca="1" si="408"/>
        <v>1.4364754687533459</v>
      </c>
    </row>
    <row r="6336" spans="2:6" x14ac:dyDescent="0.2">
      <c r="B6336" s="3">
        <f t="shared" ca="1" si="406"/>
        <v>5.6436733284331631E-2</v>
      </c>
      <c r="C6336" s="3">
        <f t="shared" ca="1" si="407"/>
        <v>-1.5854088726718794</v>
      </c>
      <c r="D6336" s="3">
        <f t="shared" ca="1" si="406"/>
        <v>0.99287896192145642</v>
      </c>
      <c r="E6336" s="6">
        <f t="shared" ca="1" si="405"/>
        <v>2.4510990370393926</v>
      </c>
      <c r="F6336" s="6">
        <f t="shared" ca="1" si="408"/>
        <v>2.9191450431457078</v>
      </c>
    </row>
    <row r="6337" spans="2:6" x14ac:dyDescent="0.2">
      <c r="B6337" s="3">
        <f t="shared" ca="1" si="406"/>
        <v>0.76683929023723008</v>
      </c>
      <c r="C6337" s="3">
        <f t="shared" ca="1" si="407"/>
        <v>0.72847736524258377</v>
      </c>
      <c r="D6337" s="3">
        <f t="shared" ca="1" si="406"/>
        <v>7.3052560754852336E-2</v>
      </c>
      <c r="E6337" s="6">
        <f t="shared" ca="1" si="405"/>
        <v>-1.4534274070407629</v>
      </c>
      <c r="F6337" s="6">
        <f t="shared" ca="1" si="408"/>
        <v>1.6257707400516261</v>
      </c>
    </row>
    <row r="6338" spans="2:6" x14ac:dyDescent="0.2">
      <c r="B6338" s="3">
        <f t="shared" ca="1" si="406"/>
        <v>0.63909007715638178</v>
      </c>
      <c r="C6338" s="3">
        <f t="shared" ca="1" si="407"/>
        <v>0.35602766696928251</v>
      </c>
      <c r="D6338" s="3">
        <f t="shared" ca="1" si="406"/>
        <v>0.13169590923144214</v>
      </c>
      <c r="E6338" s="6">
        <f t="shared" ca="1" si="405"/>
        <v>-1.1184102503671711</v>
      </c>
      <c r="F6338" s="6">
        <f t="shared" ca="1" si="408"/>
        <v>1.1737108620839924</v>
      </c>
    </row>
    <row r="6339" spans="2:6" x14ac:dyDescent="0.2">
      <c r="B6339" s="3">
        <f t="shared" ca="1" si="406"/>
        <v>0.23043180426949739</v>
      </c>
      <c r="C6339" s="3">
        <f t="shared" ca="1" si="407"/>
        <v>-0.73742554026871809</v>
      </c>
      <c r="D6339" s="3">
        <f t="shared" ca="1" si="406"/>
        <v>0.9520505845747772</v>
      </c>
      <c r="E6339" s="6">
        <f t="shared" ca="1" si="405"/>
        <v>1.665069800823715</v>
      </c>
      <c r="F6339" s="6">
        <f t="shared" ca="1" si="408"/>
        <v>1.8210584474573397</v>
      </c>
    </row>
    <row r="6340" spans="2:6" x14ac:dyDescent="0.2">
      <c r="B6340" s="3">
        <f t="shared" ca="1" si="406"/>
        <v>0.55806939870945793</v>
      </c>
      <c r="C6340" s="3">
        <f t="shared" ca="1" si="407"/>
        <v>0.14607624044757053</v>
      </c>
      <c r="D6340" s="3">
        <f t="shared" ca="1" si="406"/>
        <v>0.53372825934182433</v>
      </c>
      <c r="E6340" s="6">
        <f t="shared" ca="1" si="405"/>
        <v>8.4645177696915694E-2</v>
      </c>
      <c r="F6340" s="6">
        <f t="shared" ca="1" si="408"/>
        <v>0.16882853470500439</v>
      </c>
    </row>
    <row r="6341" spans="2:6" x14ac:dyDescent="0.2">
      <c r="B6341" s="3">
        <f t="shared" ca="1" si="406"/>
        <v>3.1810296561270768E-2</v>
      </c>
      <c r="C6341" s="3">
        <f t="shared" ca="1" si="407"/>
        <v>-1.8548293940152962</v>
      </c>
      <c r="D6341" s="3">
        <f t="shared" ca="1" si="406"/>
        <v>0.52541186399580908</v>
      </c>
      <c r="E6341" s="6">
        <f t="shared" ref="E6341:E6404" ca="1" si="409">_xlfn.NORM.S.INV(D6341)</f>
        <v>6.3741233362879263E-2</v>
      </c>
      <c r="F6341" s="6">
        <f t="shared" ca="1" si="408"/>
        <v>1.855924304957983</v>
      </c>
    </row>
    <row r="6342" spans="2:6" x14ac:dyDescent="0.2">
      <c r="B6342" s="3">
        <f t="shared" ca="1" si="406"/>
        <v>8.5604640077848071E-2</v>
      </c>
      <c r="C6342" s="3">
        <f t="shared" ca="1" si="407"/>
        <v>-1.3683284793635218</v>
      </c>
      <c r="D6342" s="3">
        <f t="shared" ca="1" si="406"/>
        <v>0.16391427257020652</v>
      </c>
      <c r="E6342" s="6">
        <f t="shared" ca="1" si="409"/>
        <v>-0.97849705912115525</v>
      </c>
      <c r="F6342" s="6">
        <f t="shared" ca="1" si="408"/>
        <v>1.6821947931633949</v>
      </c>
    </row>
    <row r="6343" spans="2:6" x14ac:dyDescent="0.2">
      <c r="B6343" s="3">
        <f t="shared" ca="1" si="406"/>
        <v>0.10353876338345658</v>
      </c>
      <c r="C6343" s="3">
        <f t="shared" ca="1" si="407"/>
        <v>-1.2616423032530661</v>
      </c>
      <c r="D6343" s="3">
        <f t="shared" ca="1" si="406"/>
        <v>0.35087067791287796</v>
      </c>
      <c r="E6343" s="6">
        <f t="shared" ca="1" si="409"/>
        <v>-0.38297087952568737</v>
      </c>
      <c r="F6343" s="6">
        <f t="shared" ca="1" si="408"/>
        <v>1.3184870101454851</v>
      </c>
    </row>
    <row r="6344" spans="2:6" x14ac:dyDescent="0.2">
      <c r="B6344" s="3">
        <f t="shared" ca="1" si="406"/>
        <v>0.9479416857632682</v>
      </c>
      <c r="C6344" s="3">
        <f t="shared" ca="1" si="407"/>
        <v>1.6252155957868484</v>
      </c>
      <c r="D6344" s="3">
        <f t="shared" ca="1" si="406"/>
        <v>0.92212617347591841</v>
      </c>
      <c r="E6344" s="6">
        <f t="shared" ca="1" si="409"/>
        <v>1.4195193725231585</v>
      </c>
      <c r="F6344" s="6">
        <f t="shared" ca="1" si="408"/>
        <v>2.1578602785531182</v>
      </c>
    </row>
    <row r="6345" spans="2:6" x14ac:dyDescent="0.2">
      <c r="B6345" s="3">
        <f t="shared" ca="1" si="406"/>
        <v>0.72384358835797558</v>
      </c>
      <c r="C6345" s="3">
        <f t="shared" ca="1" si="407"/>
        <v>0.59429798923602029</v>
      </c>
      <c r="D6345" s="3">
        <f t="shared" ca="1" si="406"/>
        <v>0.7423770611767877</v>
      </c>
      <c r="E6345" s="6">
        <f t="shared" ca="1" si="409"/>
        <v>0.65069114934195948</v>
      </c>
      <c r="F6345" s="6">
        <f t="shared" ca="1" si="408"/>
        <v>0.88124291307331204</v>
      </c>
    </row>
    <row r="6346" spans="2:6" x14ac:dyDescent="0.2">
      <c r="B6346" s="3">
        <f t="shared" ca="1" si="406"/>
        <v>4.5532132772854617E-2</v>
      </c>
      <c r="C6346" s="3">
        <f t="shared" ca="1" si="407"/>
        <v>-1.6898102326127535</v>
      </c>
      <c r="D6346" s="3">
        <f t="shared" ca="1" si="406"/>
        <v>0.88333484103083604</v>
      </c>
      <c r="E6346" s="6">
        <f t="shared" ca="1" si="409"/>
        <v>1.1918238602887032</v>
      </c>
      <c r="F6346" s="6">
        <f t="shared" ca="1" si="408"/>
        <v>2.0678256058469326</v>
      </c>
    </row>
    <row r="6347" spans="2:6" x14ac:dyDescent="0.2">
      <c r="B6347" s="3">
        <f t="shared" ca="1" si="406"/>
        <v>0.10743161575338955</v>
      </c>
      <c r="C6347" s="3">
        <f t="shared" ca="1" si="407"/>
        <v>-1.2403033021160896</v>
      </c>
      <c r="D6347" s="3">
        <f t="shared" ca="1" si="406"/>
        <v>0.54447474809269947</v>
      </c>
      <c r="E6347" s="6">
        <f t="shared" ca="1" si="409"/>
        <v>0.11171358963161655</v>
      </c>
      <c r="F6347" s="6">
        <f t="shared" ca="1" si="408"/>
        <v>1.2453241374631976</v>
      </c>
    </row>
    <row r="6348" spans="2:6" x14ac:dyDescent="0.2">
      <c r="B6348" s="3">
        <f t="shared" ca="1" si="406"/>
        <v>0.3539773584641458</v>
      </c>
      <c r="C6348" s="3">
        <f t="shared" ca="1" si="407"/>
        <v>-0.37460437753905795</v>
      </c>
      <c r="D6348" s="3">
        <f t="shared" ca="1" si="406"/>
        <v>0.80588363750433789</v>
      </c>
      <c r="E6348" s="6">
        <f t="shared" ca="1" si="409"/>
        <v>0.86282675781049101</v>
      </c>
      <c r="F6348" s="6">
        <f t="shared" ca="1" si="408"/>
        <v>0.94063725934346698</v>
      </c>
    </row>
    <row r="6349" spans="2:6" x14ac:dyDescent="0.2">
      <c r="B6349" s="3">
        <f t="shared" ca="1" si="406"/>
        <v>0.34511434930836205</v>
      </c>
      <c r="C6349" s="3">
        <f t="shared" ca="1" si="407"/>
        <v>-0.398544722929706</v>
      </c>
      <c r="D6349" s="3">
        <f t="shared" ca="1" si="406"/>
        <v>0.54284253573216745</v>
      </c>
      <c r="E6349" s="6">
        <f t="shared" ca="1" si="409"/>
        <v>0.10759756511490531</v>
      </c>
      <c r="F6349" s="6">
        <f t="shared" ca="1" si="408"/>
        <v>0.41281367733370028</v>
      </c>
    </row>
    <row r="6350" spans="2:6" x14ac:dyDescent="0.2">
      <c r="B6350" s="3">
        <f t="shared" ca="1" si="406"/>
        <v>0.59693784229752656</v>
      </c>
      <c r="C6350" s="3">
        <f t="shared" ca="1" si="407"/>
        <v>0.24542895010046328</v>
      </c>
      <c r="D6350" s="3">
        <f t="shared" ca="1" si="406"/>
        <v>0.87566579630837693</v>
      </c>
      <c r="E6350" s="6">
        <f t="shared" ca="1" si="409"/>
        <v>1.1535897383986244</v>
      </c>
      <c r="F6350" s="6">
        <f t="shared" ca="1" si="408"/>
        <v>1.1794086035323053</v>
      </c>
    </row>
    <row r="6351" spans="2:6" x14ac:dyDescent="0.2">
      <c r="B6351" s="3">
        <f t="shared" ca="1" si="406"/>
        <v>0.79720601917513767</v>
      </c>
      <c r="C6351" s="3">
        <f t="shared" ca="1" si="407"/>
        <v>0.83168288863649575</v>
      </c>
      <c r="D6351" s="3">
        <f t="shared" ca="1" si="406"/>
        <v>0.58039472175436346</v>
      </c>
      <c r="E6351" s="6">
        <f t="shared" ca="1" si="409"/>
        <v>0.20290337473656428</v>
      </c>
      <c r="F6351" s="6">
        <f t="shared" ca="1" si="408"/>
        <v>0.85607605195463354</v>
      </c>
    </row>
    <row r="6352" spans="2:6" x14ac:dyDescent="0.2">
      <c r="B6352" s="3">
        <f t="shared" ca="1" si="406"/>
        <v>0.83044610774261218</v>
      </c>
      <c r="C6352" s="3">
        <f t="shared" ca="1" si="407"/>
        <v>0.95592963706514456</v>
      </c>
      <c r="D6352" s="3">
        <f t="shared" ca="1" si="406"/>
        <v>0.75139146429823422</v>
      </c>
      <c r="E6352" s="6">
        <f t="shared" ca="1" si="409"/>
        <v>0.67887499358164105</v>
      </c>
      <c r="F6352" s="6">
        <f t="shared" ca="1" si="408"/>
        <v>1.1724643823715808</v>
      </c>
    </row>
    <row r="6353" spans="2:6" x14ac:dyDescent="0.2">
      <c r="B6353" s="3">
        <f t="shared" ca="1" si="406"/>
        <v>0.33194467884805778</v>
      </c>
      <c r="C6353" s="3">
        <f t="shared" ca="1" si="407"/>
        <v>-0.43454963750582121</v>
      </c>
      <c r="D6353" s="3">
        <f t="shared" ca="1" si="406"/>
        <v>0.77026783344608374</v>
      </c>
      <c r="E6353" s="6">
        <f t="shared" ca="1" si="409"/>
        <v>0.73972918899438744</v>
      </c>
      <c r="F6353" s="6">
        <f t="shared" ca="1" si="408"/>
        <v>0.85792345841965112</v>
      </c>
    </row>
    <row r="6354" spans="2:6" x14ac:dyDescent="0.2">
      <c r="B6354" s="3">
        <f t="shared" ca="1" si="406"/>
        <v>0.98971119305998978</v>
      </c>
      <c r="C6354" s="3">
        <f t="shared" ca="1" si="407"/>
        <v>2.3156458385174981</v>
      </c>
      <c r="D6354" s="3">
        <f t="shared" ca="1" si="406"/>
        <v>0.88987362846866902</v>
      </c>
      <c r="E6354" s="6">
        <f t="shared" ca="1" si="409"/>
        <v>1.2258563349735891</v>
      </c>
      <c r="F6354" s="6">
        <f t="shared" ca="1" si="408"/>
        <v>2.6201029375652949</v>
      </c>
    </row>
    <row r="6355" spans="2:6" x14ac:dyDescent="0.2">
      <c r="B6355" s="3">
        <f t="shared" ca="1" si="406"/>
        <v>0.15768890178842143</v>
      </c>
      <c r="C6355" s="3">
        <f t="shared" ca="1" si="407"/>
        <v>-1.004001680502717</v>
      </c>
      <c r="D6355" s="3">
        <f t="shared" ca="1" si="406"/>
        <v>0.4986918653826673</v>
      </c>
      <c r="E6355" s="6">
        <f t="shared" ca="1" si="409"/>
        <v>-3.2790130947717802E-3</v>
      </c>
      <c r="F6355" s="6">
        <f t="shared" ca="1" si="408"/>
        <v>1.004007035024733</v>
      </c>
    </row>
    <row r="6356" spans="2:6" x14ac:dyDescent="0.2">
      <c r="B6356" s="3">
        <f t="shared" ca="1" si="406"/>
        <v>4.8110179673934605E-2</v>
      </c>
      <c r="C6356" s="3">
        <f t="shared" ca="1" si="407"/>
        <v>-1.6634601600633789</v>
      </c>
      <c r="D6356" s="3">
        <f t="shared" ca="1" si="406"/>
        <v>0.14571200524512984</v>
      </c>
      <c r="E6356" s="6">
        <f t="shared" ca="1" si="409"/>
        <v>-1.0550028736285608</v>
      </c>
      <c r="F6356" s="6">
        <f t="shared" ca="1" si="408"/>
        <v>1.9698047536450418</v>
      </c>
    </row>
    <row r="6357" spans="2:6" x14ac:dyDescent="0.2">
      <c r="B6357" s="3">
        <f t="shared" ca="1" si="406"/>
        <v>0.1047833436926543</v>
      </c>
      <c r="C6357" s="3">
        <f t="shared" ca="1" si="407"/>
        <v>-1.2547578242775095</v>
      </c>
      <c r="D6357" s="3">
        <f t="shared" ca="1" si="406"/>
        <v>0.65744404032947523</v>
      </c>
      <c r="E6357" s="6">
        <f t="shared" ca="1" si="409"/>
        <v>0.40549741341116774</v>
      </c>
      <c r="F6357" s="6">
        <f t="shared" ca="1" si="408"/>
        <v>1.3186528541920262</v>
      </c>
    </row>
    <row r="6358" spans="2:6" x14ac:dyDescent="0.2">
      <c r="B6358" s="3">
        <f t="shared" ca="1" si="406"/>
        <v>0.69893034136632715</v>
      </c>
      <c r="C6358" s="3">
        <f t="shared" ca="1" si="407"/>
        <v>0.52132653769714132</v>
      </c>
      <c r="D6358" s="3">
        <f t="shared" ca="1" si="406"/>
        <v>0.62336997343177858</v>
      </c>
      <c r="E6358" s="6">
        <f t="shared" ca="1" si="409"/>
        <v>0.31434364483518468</v>
      </c>
      <c r="F6358" s="6">
        <f t="shared" ca="1" si="408"/>
        <v>0.60876373574282305</v>
      </c>
    </row>
    <row r="6359" spans="2:6" x14ac:dyDescent="0.2">
      <c r="B6359" s="3">
        <f t="shared" ca="1" si="406"/>
        <v>9.6601449808487838E-2</v>
      </c>
      <c r="C6359" s="3">
        <f t="shared" ca="1" si="407"/>
        <v>-1.3011623205272249</v>
      </c>
      <c r="D6359" s="3">
        <f t="shared" ca="1" si="406"/>
        <v>0.54106605842264399</v>
      </c>
      <c r="E6359" s="6">
        <f t="shared" ca="1" si="409"/>
        <v>0.10311980946597686</v>
      </c>
      <c r="F6359" s="6">
        <f t="shared" ca="1" si="408"/>
        <v>1.3052421535730803</v>
      </c>
    </row>
    <row r="6360" spans="2:6" x14ac:dyDescent="0.2">
      <c r="B6360" s="3">
        <f t="shared" ca="1" si="406"/>
        <v>0.73116716228043743</v>
      </c>
      <c r="C6360" s="3">
        <f t="shared" ca="1" si="407"/>
        <v>0.61634677226872636</v>
      </c>
      <c r="D6360" s="3">
        <f t="shared" ca="1" si="406"/>
        <v>0.66537595323623133</v>
      </c>
      <c r="E6360" s="6">
        <f t="shared" ca="1" si="409"/>
        <v>0.42718018382542899</v>
      </c>
      <c r="F6360" s="6">
        <f t="shared" ca="1" si="408"/>
        <v>0.74991083012529203</v>
      </c>
    </row>
    <row r="6361" spans="2:6" x14ac:dyDescent="0.2">
      <c r="B6361" s="3">
        <f t="shared" ca="1" si="406"/>
        <v>0.29233189923829728</v>
      </c>
      <c r="C6361" s="3">
        <f t="shared" ca="1" si="407"/>
        <v>-0.54658511375181351</v>
      </c>
      <c r="D6361" s="3">
        <f t="shared" ca="1" si="406"/>
        <v>0.37309274046991414</v>
      </c>
      <c r="E6361" s="6">
        <f t="shared" ca="1" si="409"/>
        <v>-0.32367317604374052</v>
      </c>
      <c r="F6361" s="6">
        <f t="shared" ca="1" si="408"/>
        <v>0.63523193517433074</v>
      </c>
    </row>
    <row r="6362" spans="2:6" x14ac:dyDescent="0.2">
      <c r="B6362" s="3">
        <f t="shared" ca="1" si="406"/>
        <v>0.97712120160585436</v>
      </c>
      <c r="C6362" s="3">
        <f t="shared" ca="1" si="407"/>
        <v>1.9976225483726313</v>
      </c>
      <c r="D6362" s="3">
        <f t="shared" ca="1" si="406"/>
        <v>0.66626430141582749</v>
      </c>
      <c r="E6362" s="6">
        <f t="shared" ca="1" si="409"/>
        <v>0.42962094693291919</v>
      </c>
      <c r="F6362" s="6">
        <f t="shared" ca="1" si="408"/>
        <v>2.0432988043382947</v>
      </c>
    </row>
    <row r="6363" spans="2:6" x14ac:dyDescent="0.2">
      <c r="B6363" s="3">
        <f t="shared" ca="1" si="406"/>
        <v>0.20913369538610804</v>
      </c>
      <c r="C6363" s="3">
        <f t="shared" ca="1" si="407"/>
        <v>-0.80943080196815442</v>
      </c>
      <c r="D6363" s="3">
        <f t="shared" ca="1" si="406"/>
        <v>0.66580254552923457</v>
      </c>
      <c r="E6363" s="6">
        <f t="shared" ca="1" si="409"/>
        <v>0.42835194036950841</v>
      </c>
      <c r="F6363" s="6">
        <f t="shared" ca="1" si="408"/>
        <v>0.91578578717576331</v>
      </c>
    </row>
    <row r="6364" spans="2:6" x14ac:dyDescent="0.2">
      <c r="B6364" s="3">
        <f t="shared" ca="1" si="406"/>
        <v>8.8852162460852591E-2</v>
      </c>
      <c r="C6364" s="3">
        <f t="shared" ca="1" si="407"/>
        <v>-1.347857173057998</v>
      </c>
      <c r="D6364" s="3">
        <f t="shared" ca="1" si="406"/>
        <v>7.6331580184083259E-2</v>
      </c>
      <c r="E6364" s="6">
        <f t="shared" ca="1" si="409"/>
        <v>-1.4301876802272859</v>
      </c>
      <c r="F6364" s="6">
        <f t="shared" ca="1" si="408"/>
        <v>1.9652368202427419</v>
      </c>
    </row>
    <row r="6365" spans="2:6" x14ac:dyDescent="0.2">
      <c r="B6365" s="3">
        <f t="shared" ca="1" si="406"/>
        <v>0.29467819057764078</v>
      </c>
      <c r="C6365" s="3">
        <f t="shared" ca="1" si="407"/>
        <v>-0.53976895233976441</v>
      </c>
      <c r="D6365" s="3">
        <f t="shared" ca="1" si="406"/>
        <v>0.53726915247816132</v>
      </c>
      <c r="E6365" s="6">
        <f t="shared" ca="1" si="409"/>
        <v>9.3556211625852148E-2</v>
      </c>
      <c r="F6365" s="6">
        <f t="shared" ca="1" si="408"/>
        <v>0.54781683676549053</v>
      </c>
    </row>
    <row r="6366" spans="2:6" x14ac:dyDescent="0.2">
      <c r="B6366" s="3">
        <f t="shared" ca="1" si="406"/>
        <v>0.23104242765053062</v>
      </c>
      <c r="C6366" s="3">
        <f t="shared" ca="1" si="407"/>
        <v>-0.7354181765483212</v>
      </c>
      <c r="D6366" s="3">
        <f t="shared" ca="1" si="406"/>
        <v>0.5503597936608623</v>
      </c>
      <c r="E6366" s="6">
        <f t="shared" ca="1" si="409"/>
        <v>0.12657041665403329</v>
      </c>
      <c r="F6366" s="6">
        <f t="shared" ca="1" si="408"/>
        <v>0.74623050377858002</v>
      </c>
    </row>
    <row r="6367" spans="2:6" x14ac:dyDescent="0.2">
      <c r="B6367" s="3">
        <f t="shared" ca="1" si="406"/>
        <v>3.5905102336301065E-2</v>
      </c>
      <c r="C6367" s="3">
        <f t="shared" ca="1" si="407"/>
        <v>-1.8003194930728266</v>
      </c>
      <c r="D6367" s="3">
        <f t="shared" ca="1" si="406"/>
        <v>0.10345243469523979</v>
      </c>
      <c r="E6367" s="6">
        <f t="shared" ca="1" si="409"/>
        <v>-1.2621220574165004</v>
      </c>
      <c r="F6367" s="6">
        <f t="shared" ca="1" si="408"/>
        <v>2.1986592198326824</v>
      </c>
    </row>
    <row r="6368" spans="2:6" x14ac:dyDescent="0.2">
      <c r="B6368" s="3">
        <f t="shared" ca="1" si="406"/>
        <v>0.61331188910747336</v>
      </c>
      <c r="C6368" s="3">
        <f t="shared" ca="1" si="407"/>
        <v>0.28796148392707133</v>
      </c>
      <c r="D6368" s="3">
        <f t="shared" ca="1" si="406"/>
        <v>0.78119493400382345</v>
      </c>
      <c r="E6368" s="6">
        <f t="shared" ca="1" si="409"/>
        <v>0.7762351897715446</v>
      </c>
      <c r="F6368" s="6">
        <f t="shared" ca="1" si="408"/>
        <v>0.8279268603355896</v>
      </c>
    </row>
    <row r="6369" spans="2:6" x14ac:dyDescent="0.2">
      <c r="B6369" s="3">
        <f t="shared" ca="1" si="406"/>
        <v>0.92901112373138306</v>
      </c>
      <c r="C6369" s="3">
        <f t="shared" ca="1" si="407"/>
        <v>1.4684657519889222</v>
      </c>
      <c r="D6369" s="3">
        <f t="shared" ca="1" si="406"/>
        <v>9.2475136362422328E-2</v>
      </c>
      <c r="E6369" s="6">
        <f t="shared" ca="1" si="409"/>
        <v>-1.3256662456592432</v>
      </c>
      <c r="F6369" s="6">
        <f t="shared" ca="1" si="408"/>
        <v>1.9783282487101739</v>
      </c>
    </row>
    <row r="6370" spans="2:6" x14ac:dyDescent="0.2">
      <c r="B6370" s="3">
        <f t="shared" ca="1" si="406"/>
        <v>0.92466787954079677</v>
      </c>
      <c r="C6370" s="3">
        <f t="shared" ca="1" si="407"/>
        <v>1.4371891999439435</v>
      </c>
      <c r="D6370" s="3">
        <f t="shared" ca="1" si="406"/>
        <v>0.89768247819812808</v>
      </c>
      <c r="E6370" s="6">
        <f t="shared" ca="1" si="409"/>
        <v>1.2684563097778723</v>
      </c>
      <c r="F6370" s="6">
        <f t="shared" ca="1" si="408"/>
        <v>1.9168970254687154</v>
      </c>
    </row>
    <row r="6371" spans="2:6" x14ac:dyDescent="0.2">
      <c r="B6371" s="3">
        <f t="shared" ca="1" si="406"/>
        <v>0.51125783213680165</v>
      </c>
      <c r="C6371" s="3">
        <f t="shared" ca="1" si="407"/>
        <v>2.8222946657011517E-2</v>
      </c>
      <c r="D6371" s="3">
        <f t="shared" ca="1" si="406"/>
        <v>0.91257651641702686</v>
      </c>
      <c r="E6371" s="6">
        <f t="shared" ca="1" si="409"/>
        <v>1.3567930791679015</v>
      </c>
      <c r="F6371" s="6">
        <f t="shared" ca="1" si="408"/>
        <v>1.357086583234806</v>
      </c>
    </row>
    <row r="6372" spans="2:6" x14ac:dyDescent="0.2">
      <c r="B6372" s="3">
        <f t="shared" ca="1" si="406"/>
        <v>0.72361083295308959</v>
      </c>
      <c r="C6372" s="3">
        <f t="shared" ca="1" si="407"/>
        <v>0.59360201336891738</v>
      </c>
      <c r="D6372" s="3">
        <f t="shared" ca="1" si="406"/>
        <v>0.14444429900319355</v>
      </c>
      <c r="E6372" s="6">
        <f t="shared" ca="1" si="409"/>
        <v>-1.0605628833004681</v>
      </c>
      <c r="F6372" s="6">
        <f t="shared" ca="1" si="408"/>
        <v>1.2153834702307889</v>
      </c>
    </row>
    <row r="6373" spans="2:6" x14ac:dyDescent="0.2">
      <c r="B6373" s="3">
        <f t="shared" ca="1" si="406"/>
        <v>0.16837440978542928</v>
      </c>
      <c r="C6373" s="3">
        <f t="shared" ca="1" si="407"/>
        <v>-0.96060896451996503</v>
      </c>
      <c r="D6373" s="3">
        <f t="shared" ca="1" si="406"/>
        <v>0.74683728598105348</v>
      </c>
      <c r="E6373" s="6">
        <f t="shared" ca="1" si="409"/>
        <v>0.66457021050346854</v>
      </c>
      <c r="F6373" s="6">
        <f t="shared" ca="1" si="408"/>
        <v>1.1680852483465167</v>
      </c>
    </row>
    <row r="6374" spans="2:6" x14ac:dyDescent="0.2">
      <c r="B6374" s="3">
        <f t="shared" ca="1" si="406"/>
        <v>0.30033072430360697</v>
      </c>
      <c r="C6374" s="3">
        <f t="shared" ca="1" si="407"/>
        <v>-0.5234495523386764</v>
      </c>
      <c r="D6374" s="3">
        <f t="shared" ca="1" si="406"/>
        <v>0.35648884654817414</v>
      </c>
      <c r="E6374" s="6">
        <f t="shared" ca="1" si="409"/>
        <v>-0.36785991192462475</v>
      </c>
      <c r="F6374" s="6">
        <f t="shared" ca="1" si="408"/>
        <v>0.63978148507498511</v>
      </c>
    </row>
    <row r="6375" spans="2:6" x14ac:dyDescent="0.2">
      <c r="B6375" s="3">
        <f t="shared" ca="1" si="406"/>
        <v>0.99569578169945772</v>
      </c>
      <c r="C6375" s="3">
        <f t="shared" ca="1" si="407"/>
        <v>2.6272251026716593</v>
      </c>
      <c r="D6375" s="3">
        <f t="shared" ca="1" si="406"/>
        <v>0.70272729176287674</v>
      </c>
      <c r="E6375" s="6">
        <f t="shared" ca="1" si="409"/>
        <v>0.53226074456282568</v>
      </c>
      <c r="F6375" s="6">
        <f t="shared" ca="1" si="408"/>
        <v>2.6805994180986246</v>
      </c>
    </row>
    <row r="6376" spans="2:6" x14ac:dyDescent="0.2">
      <c r="B6376" s="3">
        <f t="shared" ca="1" si="406"/>
        <v>9.2757996043877022E-2</v>
      </c>
      <c r="C6376" s="3">
        <f t="shared" ca="1" si="407"/>
        <v>-1.3239610161852966</v>
      </c>
      <c r="D6376" s="3">
        <f t="shared" ca="1" si="406"/>
        <v>6.1941632402195745E-2</v>
      </c>
      <c r="E6376" s="6">
        <f t="shared" ca="1" si="409"/>
        <v>-1.5386766120112245</v>
      </c>
      <c r="F6376" s="6">
        <f t="shared" ca="1" si="408"/>
        <v>2.0298764712978827</v>
      </c>
    </row>
    <row r="6377" spans="2:6" x14ac:dyDescent="0.2">
      <c r="B6377" s="3">
        <f t="shared" ca="1" si="406"/>
        <v>0.25065596477918983</v>
      </c>
      <c r="C6377" s="3">
        <f t="shared" ca="1" si="407"/>
        <v>-0.67242695176296763</v>
      </c>
      <c r="D6377" s="3">
        <f t="shared" ca="1" si="406"/>
        <v>0.54610570059995822</v>
      </c>
      <c r="E6377" s="6">
        <f t="shared" ca="1" si="409"/>
        <v>0.11582832840074432</v>
      </c>
      <c r="F6377" s="6">
        <f t="shared" ca="1" si="408"/>
        <v>0.68232998403803646</v>
      </c>
    </row>
    <row r="6378" spans="2:6" x14ac:dyDescent="0.2">
      <c r="B6378" s="3">
        <f t="shared" ca="1" si="406"/>
        <v>0.18394235402232828</v>
      </c>
      <c r="C6378" s="3">
        <f t="shared" ca="1" si="407"/>
        <v>-0.90044269568293234</v>
      </c>
      <c r="D6378" s="3">
        <f t="shared" ca="1" si="406"/>
        <v>0.83570726065293977</v>
      </c>
      <c r="E6378" s="6">
        <f t="shared" ca="1" si="409"/>
        <v>0.9769670227247067</v>
      </c>
      <c r="F6378" s="6">
        <f t="shared" ca="1" si="408"/>
        <v>1.3286314807727249</v>
      </c>
    </row>
    <row r="6379" spans="2:6" x14ac:dyDescent="0.2">
      <c r="B6379" s="3">
        <f t="shared" ca="1" si="406"/>
        <v>0.8265324045893645</v>
      </c>
      <c r="C6379" s="3">
        <f t="shared" ca="1" si="407"/>
        <v>0.94055063268144301</v>
      </c>
      <c r="D6379" s="3">
        <f t="shared" ca="1" si="406"/>
        <v>0.54417300177682415</v>
      </c>
      <c r="E6379" s="6">
        <f t="shared" ca="1" si="409"/>
        <v>0.11095252161456497</v>
      </c>
      <c r="F6379" s="6">
        <f t="shared" ca="1" si="408"/>
        <v>0.94707230700200151</v>
      </c>
    </row>
    <row r="6380" spans="2:6" x14ac:dyDescent="0.2">
      <c r="B6380" s="3">
        <f t="shared" ca="1" si="406"/>
        <v>0.84367719614236769</v>
      </c>
      <c r="C6380" s="3">
        <f t="shared" ca="1" si="407"/>
        <v>1.0096863010337225</v>
      </c>
      <c r="D6380" s="3">
        <f t="shared" ca="1" si="406"/>
        <v>0.32208910070575447</v>
      </c>
      <c r="E6380" s="6">
        <f t="shared" ca="1" si="409"/>
        <v>-0.46186490676263059</v>
      </c>
      <c r="F6380" s="6">
        <f t="shared" ca="1" si="408"/>
        <v>1.1103087942523082</v>
      </c>
    </row>
    <row r="6381" spans="2:6" x14ac:dyDescent="0.2">
      <c r="B6381" s="3">
        <f t="shared" ca="1" si="406"/>
        <v>0.22210229956688621</v>
      </c>
      <c r="C6381" s="3">
        <f t="shared" ca="1" si="407"/>
        <v>-0.76511242941223689</v>
      </c>
      <c r="D6381" s="3">
        <f t="shared" ca="1" si="406"/>
        <v>0.67358095588425837</v>
      </c>
      <c r="E6381" s="6">
        <f t="shared" ca="1" si="409"/>
        <v>0.44982297777217611</v>
      </c>
      <c r="F6381" s="6">
        <f t="shared" ca="1" si="408"/>
        <v>0.88754590921986831</v>
      </c>
    </row>
    <row r="6382" spans="2:6" x14ac:dyDescent="0.2">
      <c r="B6382" s="3">
        <f t="shared" ca="1" si="406"/>
        <v>0.83033660847621693</v>
      </c>
      <c r="C6382" s="3">
        <f t="shared" ca="1" si="407"/>
        <v>0.95549628520173968</v>
      </c>
      <c r="D6382" s="3">
        <f t="shared" ca="1" si="406"/>
        <v>0.87995296777223575</v>
      </c>
      <c r="E6382" s="6">
        <f t="shared" ca="1" si="409"/>
        <v>1.1747517109862444</v>
      </c>
      <c r="F6382" s="6">
        <f t="shared" ca="1" si="408"/>
        <v>1.5142703634092007</v>
      </c>
    </row>
    <row r="6383" spans="2:6" x14ac:dyDescent="0.2">
      <c r="B6383" s="3">
        <f t="shared" ca="1" si="406"/>
        <v>0.3695837731790127</v>
      </c>
      <c r="C6383" s="3">
        <f t="shared" ca="1" si="407"/>
        <v>-0.3329559343623259</v>
      </c>
      <c r="D6383" s="3">
        <f t="shared" ca="1" si="406"/>
        <v>0.89630327625530248</v>
      </c>
      <c r="E6383" s="6">
        <f t="shared" ca="1" si="409"/>
        <v>1.2607652215914398</v>
      </c>
      <c r="F6383" s="6">
        <f t="shared" ca="1" si="408"/>
        <v>1.3039894931331317</v>
      </c>
    </row>
    <row r="6384" spans="2:6" x14ac:dyDescent="0.2">
      <c r="B6384" s="3">
        <f t="shared" ca="1" si="406"/>
        <v>0.65087860724233482</v>
      </c>
      <c r="C6384" s="3">
        <f t="shared" ca="1" si="407"/>
        <v>0.38769360949455728</v>
      </c>
      <c r="D6384" s="3">
        <f t="shared" ca="1" si="406"/>
        <v>0.90565784972374508</v>
      </c>
      <c r="E6384" s="6">
        <f t="shared" ca="1" si="409"/>
        <v>1.3144812597441025</v>
      </c>
      <c r="F6384" s="6">
        <f t="shared" ca="1" si="408"/>
        <v>1.3704624464250601</v>
      </c>
    </row>
    <row r="6385" spans="2:6" x14ac:dyDescent="0.2">
      <c r="B6385" s="3">
        <f t="shared" ca="1" si="406"/>
        <v>0.65882708600152518</v>
      </c>
      <c r="C6385" s="3">
        <f t="shared" ca="1" si="407"/>
        <v>0.40926414115145326</v>
      </c>
      <c r="D6385" s="3">
        <f t="shared" ca="1" si="406"/>
        <v>2.469957258583011E-2</v>
      </c>
      <c r="E6385" s="6">
        <f t="shared" ca="1" si="409"/>
        <v>-1.9651304149806748</v>
      </c>
      <c r="F6385" s="6">
        <f t="shared" ca="1" si="408"/>
        <v>2.0072953656885066</v>
      </c>
    </row>
    <row r="6386" spans="2:6" x14ac:dyDescent="0.2">
      <c r="B6386" s="3">
        <f t="shared" ca="1" si="406"/>
        <v>0.74737554213046564</v>
      </c>
      <c r="C6386" s="3">
        <f t="shared" ca="1" si="407"/>
        <v>0.66625376012791471</v>
      </c>
      <c r="D6386" s="3">
        <f t="shared" ca="1" si="406"/>
        <v>0.21768304853731568</v>
      </c>
      <c r="E6386" s="6">
        <f t="shared" ca="1" si="409"/>
        <v>-0.78004209663637325</v>
      </c>
      <c r="F6386" s="6">
        <f t="shared" ca="1" si="408"/>
        <v>1.0258458682518803</v>
      </c>
    </row>
    <row r="6387" spans="2:6" x14ac:dyDescent="0.2">
      <c r="B6387" s="3">
        <f t="shared" ca="1" si="406"/>
        <v>0.93434854186900007</v>
      </c>
      <c r="C6387" s="3">
        <f t="shared" ca="1" si="407"/>
        <v>1.5089838254516978</v>
      </c>
      <c r="D6387" s="3">
        <f t="shared" ca="1" si="406"/>
        <v>0.28237944421248629</v>
      </c>
      <c r="E6387" s="6">
        <f t="shared" ca="1" si="409"/>
        <v>-0.57578740403922724</v>
      </c>
      <c r="F6387" s="6">
        <f t="shared" ca="1" si="408"/>
        <v>1.6151047396763691</v>
      </c>
    </row>
    <row r="6388" spans="2:6" x14ac:dyDescent="0.2">
      <c r="B6388" s="3">
        <f t="shared" ca="1" si="406"/>
        <v>0.89950560271079061</v>
      </c>
      <c r="C6388" s="3">
        <f t="shared" ca="1" si="407"/>
        <v>1.2787395295384156</v>
      </c>
      <c r="D6388" s="3">
        <f t="shared" ca="1" si="406"/>
        <v>0.8309763499180014</v>
      </c>
      <c r="E6388" s="6">
        <f t="shared" ca="1" si="409"/>
        <v>0.95803065636360518</v>
      </c>
      <c r="F6388" s="6">
        <f t="shared" ca="1" si="408"/>
        <v>1.597810227447743</v>
      </c>
    </row>
    <row r="6389" spans="2:6" x14ac:dyDescent="0.2">
      <c r="B6389" s="3">
        <f t="shared" ca="1" si="406"/>
        <v>3.2947936682000911E-2</v>
      </c>
      <c r="C6389" s="3">
        <f t="shared" ca="1" si="407"/>
        <v>-1.8391313198359971</v>
      </c>
      <c r="D6389" s="3">
        <f t="shared" ca="1" si="406"/>
        <v>0.84236418093026222</v>
      </c>
      <c r="E6389" s="6">
        <f t="shared" ca="1" si="409"/>
        <v>1.0042219628753206</v>
      </c>
      <c r="F6389" s="6">
        <f t="shared" ca="1" si="408"/>
        <v>2.095439276696621</v>
      </c>
    </row>
    <row r="6390" spans="2:6" x14ac:dyDescent="0.2">
      <c r="B6390" s="3">
        <f t="shared" ref="B6390:D6453" ca="1" si="410">RAND()</f>
        <v>0.91868082747819868</v>
      </c>
      <c r="C6390" s="3">
        <f t="shared" ref="C6390:C6453" ca="1" si="411">_xlfn.NORM.S.INV(B6390)</f>
        <v>1.3962529223107303</v>
      </c>
      <c r="D6390" s="3">
        <f t="shared" ca="1" si="410"/>
        <v>0.55345395574316747</v>
      </c>
      <c r="E6390" s="6">
        <f t="shared" ca="1" si="409"/>
        <v>0.13439265613131479</v>
      </c>
      <c r="F6390" s="6">
        <f t="shared" ref="F6390:F6453" ca="1" si="412">SQRT(C6390^2+E6390^2)</f>
        <v>1.4027058170134192</v>
      </c>
    </row>
    <row r="6391" spans="2:6" x14ac:dyDescent="0.2">
      <c r="B6391" s="3">
        <f t="shared" ca="1" si="410"/>
        <v>0.44025774724130551</v>
      </c>
      <c r="C6391" s="3">
        <f t="shared" ca="1" si="411"/>
        <v>-0.15031576645640218</v>
      </c>
      <c r="D6391" s="3">
        <f t="shared" ca="1" si="410"/>
        <v>0.97749194641371784</v>
      </c>
      <c r="E6391" s="6">
        <f t="shared" ca="1" si="409"/>
        <v>2.004503922357848</v>
      </c>
      <c r="F6391" s="6">
        <f t="shared" ca="1" si="412"/>
        <v>2.0101320365571445</v>
      </c>
    </row>
    <row r="6392" spans="2:6" x14ac:dyDescent="0.2">
      <c r="B6392" s="3">
        <f t="shared" ca="1" si="410"/>
        <v>0.40419953091893635</v>
      </c>
      <c r="C6392" s="3">
        <f t="shared" ca="1" si="411"/>
        <v>-0.24249186208759335</v>
      </c>
      <c r="D6392" s="3">
        <f t="shared" ca="1" si="410"/>
        <v>0.75191566806168253</v>
      </c>
      <c r="E6392" s="6">
        <f t="shared" ca="1" si="409"/>
        <v>0.68053042503616734</v>
      </c>
      <c r="F6392" s="6">
        <f t="shared" ca="1" si="412"/>
        <v>0.72244305144323662</v>
      </c>
    </row>
    <row r="6393" spans="2:6" x14ac:dyDescent="0.2">
      <c r="B6393" s="3">
        <f t="shared" ca="1" si="410"/>
        <v>0.80670433127692576</v>
      </c>
      <c r="C6393" s="3">
        <f t="shared" ca="1" si="411"/>
        <v>0.86581551878015106</v>
      </c>
      <c r="D6393" s="3">
        <f t="shared" ca="1" si="410"/>
        <v>0.34589256041363103</v>
      </c>
      <c r="E6393" s="6">
        <f t="shared" ca="1" si="409"/>
        <v>-0.39643368428517073</v>
      </c>
      <c r="F6393" s="6">
        <f t="shared" ca="1" si="412"/>
        <v>0.9522584620765816</v>
      </c>
    </row>
    <row r="6394" spans="2:6" x14ac:dyDescent="0.2">
      <c r="B6394" s="3">
        <f t="shared" ca="1" si="410"/>
        <v>0.50635789769067607</v>
      </c>
      <c r="C6394" s="3">
        <f t="shared" ca="1" si="411"/>
        <v>1.5937560798551235E-2</v>
      </c>
      <c r="D6394" s="3">
        <f t="shared" ca="1" si="410"/>
        <v>0.4724616700922466</v>
      </c>
      <c r="E6394" s="6">
        <f t="shared" ca="1" si="409"/>
        <v>-6.9083267024398695E-2</v>
      </c>
      <c r="F6394" s="6">
        <f t="shared" ca="1" si="412"/>
        <v>7.0897839367443982E-2</v>
      </c>
    </row>
    <row r="6395" spans="2:6" x14ac:dyDescent="0.2">
      <c r="B6395" s="3">
        <f t="shared" ca="1" si="410"/>
        <v>0.62560131937443397</v>
      </c>
      <c r="C6395" s="3">
        <f t="shared" ca="1" si="411"/>
        <v>0.32022554314455853</v>
      </c>
      <c r="D6395" s="3">
        <f t="shared" ca="1" si="410"/>
        <v>0.15756009834812446</v>
      </c>
      <c r="E6395" s="6">
        <f t="shared" ca="1" si="409"/>
        <v>-1.004536272666479</v>
      </c>
      <c r="F6395" s="6">
        <f t="shared" ca="1" si="412"/>
        <v>1.0543422222337917</v>
      </c>
    </row>
    <row r="6396" spans="2:6" x14ac:dyDescent="0.2">
      <c r="B6396" s="3">
        <f t="shared" ca="1" si="410"/>
        <v>0.21268174762310066</v>
      </c>
      <c r="C6396" s="3">
        <f t="shared" ca="1" si="411"/>
        <v>-0.79715073252462121</v>
      </c>
      <c r="D6396" s="3">
        <f t="shared" ca="1" si="410"/>
        <v>9.9928139248560699E-3</v>
      </c>
      <c r="E6396" s="6">
        <f t="shared" ca="1" si="409"/>
        <v>-2.326617583312943</v>
      </c>
      <c r="F6396" s="6">
        <f t="shared" ca="1" si="412"/>
        <v>2.4593898977887787</v>
      </c>
    </row>
    <row r="6397" spans="2:6" x14ac:dyDescent="0.2">
      <c r="B6397" s="3">
        <f t="shared" ca="1" si="410"/>
        <v>0.64393381751781997</v>
      </c>
      <c r="C6397" s="3">
        <f t="shared" ca="1" si="411"/>
        <v>0.36899377467124111</v>
      </c>
      <c r="D6397" s="3">
        <f t="shared" ca="1" si="410"/>
        <v>0.46888692412955812</v>
      </c>
      <c r="E6397" s="6">
        <f t="shared" ca="1" si="409"/>
        <v>-7.8068142716247457E-2</v>
      </c>
      <c r="F6397" s="6">
        <f t="shared" ca="1" si="412"/>
        <v>0.37716182290005845</v>
      </c>
    </row>
    <row r="6398" spans="2:6" x14ac:dyDescent="0.2">
      <c r="B6398" s="3">
        <f t="shared" ca="1" si="410"/>
        <v>0.5828709183696299</v>
      </c>
      <c r="C6398" s="3">
        <f t="shared" ca="1" si="411"/>
        <v>0.20924349049599633</v>
      </c>
      <c r="D6398" s="3">
        <f t="shared" ca="1" si="410"/>
        <v>3.9858678223251065E-2</v>
      </c>
      <c r="E6398" s="6">
        <f t="shared" ca="1" si="409"/>
        <v>-1.7523283934412575</v>
      </c>
      <c r="F6398" s="6">
        <f t="shared" ca="1" si="412"/>
        <v>1.7647769368323483</v>
      </c>
    </row>
    <row r="6399" spans="2:6" x14ac:dyDescent="0.2">
      <c r="B6399" s="3">
        <f t="shared" ca="1" si="410"/>
        <v>0.25170892533450973</v>
      </c>
      <c r="C6399" s="3">
        <f t="shared" ca="1" si="411"/>
        <v>-0.6691216966718464</v>
      </c>
      <c r="D6399" s="3">
        <f t="shared" ca="1" si="410"/>
        <v>0.44402702312051101</v>
      </c>
      <c r="E6399" s="6">
        <f t="shared" ca="1" si="409"/>
        <v>-0.14076695869921169</v>
      </c>
      <c r="F6399" s="6">
        <f t="shared" ca="1" si="412"/>
        <v>0.68376836839564026</v>
      </c>
    </row>
    <row r="6400" spans="2:6" x14ac:dyDescent="0.2">
      <c r="B6400" s="3">
        <f t="shared" ca="1" si="410"/>
        <v>0.69625198094118945</v>
      </c>
      <c r="C6400" s="3">
        <f t="shared" ca="1" si="411"/>
        <v>0.51365096844014746</v>
      </c>
      <c r="D6400" s="3">
        <f t="shared" ca="1" si="410"/>
        <v>0.62212379630854242</v>
      </c>
      <c r="E6400" s="6">
        <f t="shared" ca="1" si="409"/>
        <v>0.31106342234851952</v>
      </c>
      <c r="F6400" s="6">
        <f t="shared" ca="1" si="412"/>
        <v>0.60049793513606253</v>
      </c>
    </row>
    <row r="6401" spans="2:6" x14ac:dyDescent="0.2">
      <c r="B6401" s="3">
        <f t="shared" ca="1" si="410"/>
        <v>0.33081364756588694</v>
      </c>
      <c r="C6401" s="3">
        <f t="shared" ca="1" si="411"/>
        <v>-0.43766755113598693</v>
      </c>
      <c r="D6401" s="3">
        <f t="shared" ca="1" si="410"/>
        <v>0.64309159167971353</v>
      </c>
      <c r="E6401" s="6">
        <f t="shared" ca="1" si="409"/>
        <v>0.36673483912121335</v>
      </c>
      <c r="F6401" s="6">
        <f t="shared" ca="1" si="412"/>
        <v>0.57100554072848886</v>
      </c>
    </row>
    <row r="6402" spans="2:6" x14ac:dyDescent="0.2">
      <c r="B6402" s="3">
        <f t="shared" ca="1" si="410"/>
        <v>0.41906698435878198</v>
      </c>
      <c r="C6402" s="3">
        <f t="shared" ca="1" si="411"/>
        <v>-0.20428093344643092</v>
      </c>
      <c r="D6402" s="3">
        <f t="shared" ca="1" si="410"/>
        <v>0.48470753215681128</v>
      </c>
      <c r="E6402" s="6">
        <f t="shared" ca="1" si="409"/>
        <v>-3.8341924644293118E-2</v>
      </c>
      <c r="F6402" s="6">
        <f t="shared" ca="1" si="412"/>
        <v>0.20784802850923026</v>
      </c>
    </row>
    <row r="6403" spans="2:6" x14ac:dyDescent="0.2">
      <c r="B6403" s="3">
        <f t="shared" ca="1" si="410"/>
        <v>0.37399262773306718</v>
      </c>
      <c r="C6403" s="3">
        <f t="shared" ca="1" si="411"/>
        <v>-0.32129709790152611</v>
      </c>
      <c r="D6403" s="3">
        <f t="shared" ca="1" si="410"/>
        <v>0.51239921177471504</v>
      </c>
      <c r="E6403" s="6">
        <f t="shared" ca="1" si="409"/>
        <v>3.1085220319803226E-2</v>
      </c>
      <c r="F6403" s="6">
        <f t="shared" ca="1" si="412"/>
        <v>0.32279732967029567</v>
      </c>
    </row>
    <row r="6404" spans="2:6" x14ac:dyDescent="0.2">
      <c r="B6404" s="3">
        <f t="shared" ca="1" si="410"/>
        <v>0.80641422975123023</v>
      </c>
      <c r="C6404" s="3">
        <f t="shared" ca="1" si="411"/>
        <v>0.86475815916330823</v>
      </c>
      <c r="D6404" s="3">
        <f t="shared" ca="1" si="410"/>
        <v>5.6123193772254165E-2</v>
      </c>
      <c r="E6404" s="6">
        <f t="shared" ca="1" si="409"/>
        <v>-1.5881767032626841</v>
      </c>
      <c r="F6404" s="6">
        <f t="shared" ca="1" si="412"/>
        <v>1.8083450762025044</v>
      </c>
    </row>
    <row r="6405" spans="2:6" x14ac:dyDescent="0.2">
      <c r="B6405" s="3">
        <f t="shared" ca="1" si="410"/>
        <v>0.7545942891395282</v>
      </c>
      <c r="C6405" s="3">
        <f t="shared" ca="1" si="411"/>
        <v>0.68901882405321713</v>
      </c>
      <c r="D6405" s="3">
        <f t="shared" ca="1" si="410"/>
        <v>0.55509188721364178</v>
      </c>
      <c r="E6405" s="6">
        <f t="shared" ref="E6405:E6468" ca="1" si="413">_xlfn.NORM.S.INV(D6405)</f>
        <v>0.13853675221300085</v>
      </c>
      <c r="F6405" s="6">
        <f t="shared" ca="1" si="412"/>
        <v>0.70280820400263155</v>
      </c>
    </row>
    <row r="6406" spans="2:6" x14ac:dyDescent="0.2">
      <c r="B6406" s="3">
        <f t="shared" ca="1" si="410"/>
        <v>0.92683712264694451</v>
      </c>
      <c r="C6406" s="3">
        <f t="shared" ca="1" si="411"/>
        <v>1.4526327257928715</v>
      </c>
      <c r="D6406" s="3">
        <f t="shared" ca="1" si="410"/>
        <v>0.13877784987329045</v>
      </c>
      <c r="E6406" s="6">
        <f t="shared" ca="1" si="413"/>
        <v>-1.0858266357761652</v>
      </c>
      <c r="F6406" s="6">
        <f t="shared" ca="1" si="412"/>
        <v>1.8136045100863123</v>
      </c>
    </row>
    <row r="6407" spans="2:6" x14ac:dyDescent="0.2">
      <c r="B6407" s="3">
        <f t="shared" ca="1" si="410"/>
        <v>0.68373505247609978</v>
      </c>
      <c r="C6407" s="3">
        <f t="shared" ca="1" si="411"/>
        <v>0.47816904169949498</v>
      </c>
      <c r="D6407" s="3">
        <f t="shared" ca="1" si="410"/>
        <v>0.79241645170211661</v>
      </c>
      <c r="E6407" s="6">
        <f t="shared" ca="1" si="413"/>
        <v>0.81483441850126204</v>
      </c>
      <c r="F6407" s="6">
        <f t="shared" ca="1" si="412"/>
        <v>0.94477550879248728</v>
      </c>
    </row>
    <row r="6408" spans="2:6" x14ac:dyDescent="0.2">
      <c r="B6408" s="3">
        <f t="shared" ca="1" si="410"/>
        <v>5.6102063167762006E-2</v>
      </c>
      <c r="C6408" s="3">
        <f t="shared" ca="1" si="411"/>
        <v>-1.5883636758600512</v>
      </c>
      <c r="D6408" s="3">
        <f t="shared" ca="1" si="410"/>
        <v>0.94687492997975309</v>
      </c>
      <c r="E6408" s="6">
        <f t="shared" ca="1" si="413"/>
        <v>1.6152796891936978</v>
      </c>
      <c r="F6408" s="6">
        <f t="shared" ca="1" si="412"/>
        <v>2.2653978990705679</v>
      </c>
    </row>
    <row r="6409" spans="2:6" x14ac:dyDescent="0.2">
      <c r="B6409" s="3">
        <f t="shared" ca="1" si="410"/>
        <v>0.43228235645748181</v>
      </c>
      <c r="C6409" s="3">
        <f t="shared" ca="1" si="411"/>
        <v>-0.17056640852470298</v>
      </c>
      <c r="D6409" s="3">
        <f t="shared" ca="1" si="410"/>
        <v>0.28287483358620624</v>
      </c>
      <c r="E6409" s="6">
        <f t="shared" ca="1" si="413"/>
        <v>-0.57432238030158145</v>
      </c>
      <c r="F6409" s="6">
        <f t="shared" ca="1" si="412"/>
        <v>0.59911526122465808</v>
      </c>
    </row>
    <row r="6410" spans="2:6" x14ac:dyDescent="0.2">
      <c r="B6410" s="3">
        <f t="shared" ca="1" si="410"/>
        <v>0.46759803389584431</v>
      </c>
      <c r="C6410" s="3">
        <f t="shared" ca="1" si="411"/>
        <v>-8.1309187279612324E-2</v>
      </c>
      <c r="D6410" s="3">
        <f t="shared" ca="1" si="410"/>
        <v>0.66735780662348021</v>
      </c>
      <c r="E6410" s="6">
        <f t="shared" ca="1" si="413"/>
        <v>0.43262890514745445</v>
      </c>
      <c r="F6410" s="6">
        <f t="shared" ca="1" si="412"/>
        <v>0.44020330928464885</v>
      </c>
    </row>
    <row r="6411" spans="2:6" x14ac:dyDescent="0.2">
      <c r="B6411" s="3">
        <f t="shared" ca="1" si="410"/>
        <v>0.34126180048483301</v>
      </c>
      <c r="C6411" s="3">
        <f t="shared" ca="1" si="411"/>
        <v>-0.40902188451166765</v>
      </c>
      <c r="D6411" s="3">
        <f t="shared" ca="1" si="410"/>
        <v>0.21560442364654486</v>
      </c>
      <c r="E6411" s="6">
        <f t="shared" ca="1" si="413"/>
        <v>-0.78712474140015798</v>
      </c>
      <c r="F6411" s="6">
        <f t="shared" ca="1" si="412"/>
        <v>0.88705369653349708</v>
      </c>
    </row>
    <row r="6412" spans="2:6" x14ac:dyDescent="0.2">
      <c r="B6412" s="3">
        <f t="shared" ca="1" si="410"/>
        <v>0.50564846759482718</v>
      </c>
      <c r="C6412" s="3">
        <f t="shared" ca="1" si="411"/>
        <v>1.41590816684607E-2</v>
      </c>
      <c r="D6412" s="3">
        <f t="shared" ca="1" si="410"/>
        <v>0.79725016245200975</v>
      </c>
      <c r="E6412" s="6">
        <f t="shared" ca="1" si="413"/>
        <v>0.83183926917964202</v>
      </c>
      <c r="F6412" s="6">
        <f t="shared" ca="1" si="412"/>
        <v>0.83195976425727169</v>
      </c>
    </row>
    <row r="6413" spans="2:6" x14ac:dyDescent="0.2">
      <c r="B6413" s="3">
        <f t="shared" ca="1" si="410"/>
        <v>1.0145814502581341E-2</v>
      </c>
      <c r="C6413" s="3">
        <f t="shared" ca="1" si="411"/>
        <v>-2.3209113472253846</v>
      </c>
      <c r="D6413" s="3">
        <f t="shared" ca="1" si="410"/>
        <v>0.35164921283198514</v>
      </c>
      <c r="E6413" s="6">
        <f t="shared" ca="1" si="413"/>
        <v>-0.38087173645808253</v>
      </c>
      <c r="F6413" s="6">
        <f t="shared" ca="1" si="412"/>
        <v>2.3519550933876574</v>
      </c>
    </row>
    <row r="6414" spans="2:6" x14ac:dyDescent="0.2">
      <c r="B6414" s="3">
        <f t="shared" ca="1" si="410"/>
        <v>0.36083533723062489</v>
      </c>
      <c r="C6414" s="3">
        <f t="shared" ca="1" si="411"/>
        <v>-0.3562268650046983</v>
      </c>
      <c r="D6414" s="3">
        <f t="shared" ca="1" si="410"/>
        <v>0.58308524688607533</v>
      </c>
      <c r="E6414" s="6">
        <f t="shared" ca="1" si="413"/>
        <v>0.20979265465867716</v>
      </c>
      <c r="F6414" s="6">
        <f t="shared" ca="1" si="412"/>
        <v>0.41341327663708444</v>
      </c>
    </row>
    <row r="6415" spans="2:6" x14ac:dyDescent="0.2">
      <c r="B6415" s="3">
        <f t="shared" ca="1" si="410"/>
        <v>0.79218561253717901</v>
      </c>
      <c r="C6415" s="3">
        <f t="shared" ca="1" si="411"/>
        <v>0.81402823696482352</v>
      </c>
      <c r="D6415" s="3">
        <f t="shared" ca="1" si="410"/>
        <v>2.7513273718071884E-2</v>
      </c>
      <c r="E6415" s="6">
        <f t="shared" ca="1" si="413"/>
        <v>-1.9186665496166782</v>
      </c>
      <c r="F6415" s="6">
        <f t="shared" ca="1" si="412"/>
        <v>2.0842080748317882</v>
      </c>
    </row>
    <row r="6416" spans="2:6" x14ac:dyDescent="0.2">
      <c r="B6416" s="3">
        <f t="shared" ca="1" si="410"/>
        <v>0.200029247233106</v>
      </c>
      <c r="C6416" s="3">
        <f t="shared" ca="1" si="411"/>
        <v>-0.84151676955352217</v>
      </c>
      <c r="D6416" s="3">
        <f t="shared" ca="1" si="410"/>
        <v>0.73366852982163722</v>
      </c>
      <c r="E6416" s="6">
        <f t="shared" ca="1" si="413"/>
        <v>0.6239461657147326</v>
      </c>
      <c r="F6416" s="6">
        <f t="shared" ca="1" si="412"/>
        <v>1.0475969125335911</v>
      </c>
    </row>
    <row r="6417" spans="2:6" x14ac:dyDescent="0.2">
      <c r="B6417" s="3">
        <f t="shared" ca="1" si="410"/>
        <v>0.49182363771802762</v>
      </c>
      <c r="C6417" s="3">
        <f t="shared" ca="1" si="411"/>
        <v>-2.0496535915585663E-2</v>
      </c>
      <c r="D6417" s="3">
        <f t="shared" ca="1" si="410"/>
        <v>0.4424001879858297</v>
      </c>
      <c r="E6417" s="6">
        <f t="shared" ca="1" si="413"/>
        <v>-0.14488663859595716</v>
      </c>
      <c r="F6417" s="6">
        <f t="shared" ca="1" si="412"/>
        <v>0.14632923845962706</v>
      </c>
    </row>
    <row r="6418" spans="2:6" x14ac:dyDescent="0.2">
      <c r="B6418" s="3">
        <f t="shared" ca="1" si="410"/>
        <v>0.8776535756947923</v>
      </c>
      <c r="C6418" s="3">
        <f t="shared" ca="1" si="411"/>
        <v>1.1633368785798035</v>
      </c>
      <c r="D6418" s="3">
        <f t="shared" ca="1" si="410"/>
        <v>0.94803611159415546</v>
      </c>
      <c r="E6418" s="6">
        <f t="shared" ca="1" si="413"/>
        <v>1.6261028549382561</v>
      </c>
      <c r="F6418" s="6">
        <f t="shared" ca="1" si="412"/>
        <v>1.9993907041651833</v>
      </c>
    </row>
    <row r="6419" spans="2:6" x14ac:dyDescent="0.2">
      <c r="B6419" s="3">
        <f t="shared" ca="1" si="410"/>
        <v>0.47158029843914095</v>
      </c>
      <c r="C6419" s="3">
        <f t="shared" ca="1" si="411"/>
        <v>-7.1297987524202619E-2</v>
      </c>
      <c r="D6419" s="3">
        <f t="shared" ca="1" si="410"/>
        <v>0.81548748179379338</v>
      </c>
      <c r="E6419" s="6">
        <f t="shared" ca="1" si="413"/>
        <v>0.89830111848572392</v>
      </c>
      <c r="F6419" s="6">
        <f t="shared" ca="1" si="412"/>
        <v>0.90112613018250887</v>
      </c>
    </row>
    <row r="6420" spans="2:6" x14ac:dyDescent="0.2">
      <c r="B6420" s="3">
        <f t="shared" ca="1" si="410"/>
        <v>0.98226605275065404</v>
      </c>
      <c r="C6420" s="3">
        <f t="shared" ca="1" si="411"/>
        <v>2.1029756910198092</v>
      </c>
      <c r="D6420" s="3">
        <f t="shared" ca="1" si="410"/>
        <v>0.33911068841848024</v>
      </c>
      <c r="E6420" s="6">
        <f t="shared" ca="1" si="413"/>
        <v>-0.4148914394974379</v>
      </c>
      <c r="F6420" s="6">
        <f t="shared" ca="1" si="412"/>
        <v>2.1435115263484121</v>
      </c>
    </row>
    <row r="6421" spans="2:6" x14ac:dyDescent="0.2">
      <c r="B6421" s="3">
        <f t="shared" ca="1" si="410"/>
        <v>0.88802447394003292</v>
      </c>
      <c r="C6421" s="3">
        <f t="shared" ca="1" si="411"/>
        <v>1.2160889166882085</v>
      </c>
      <c r="D6421" s="3">
        <f t="shared" ca="1" si="410"/>
        <v>0.19671396832968147</v>
      </c>
      <c r="E6421" s="6">
        <f t="shared" ca="1" si="413"/>
        <v>-0.85341728998895972</v>
      </c>
      <c r="F6421" s="6">
        <f t="shared" ca="1" si="412"/>
        <v>1.4856625875830625</v>
      </c>
    </row>
    <row r="6422" spans="2:6" x14ac:dyDescent="0.2">
      <c r="B6422" s="3">
        <f t="shared" ca="1" si="410"/>
        <v>0.73906752881235005</v>
      </c>
      <c r="C6422" s="3">
        <f t="shared" ca="1" si="411"/>
        <v>0.64047329951014464</v>
      </c>
      <c r="D6422" s="3">
        <f t="shared" ca="1" si="410"/>
        <v>0.88396711537192363</v>
      </c>
      <c r="E6422" s="6">
        <f t="shared" ca="1" si="413"/>
        <v>1.1950544185008278</v>
      </c>
      <c r="F6422" s="6">
        <f t="shared" ca="1" si="412"/>
        <v>1.3558617593854334</v>
      </c>
    </row>
    <row r="6423" spans="2:6" x14ac:dyDescent="0.2">
      <c r="B6423" s="3">
        <f t="shared" ca="1" si="410"/>
        <v>0.75072887438245961</v>
      </c>
      <c r="C6423" s="3">
        <f t="shared" ca="1" si="411"/>
        <v>0.67678519760494515</v>
      </c>
      <c r="D6423" s="3">
        <f t="shared" ca="1" si="410"/>
        <v>0.17024325560146725</v>
      </c>
      <c r="E6423" s="6">
        <f t="shared" ca="1" si="413"/>
        <v>-0.95320441241272214</v>
      </c>
      <c r="F6423" s="6">
        <f t="shared" ca="1" si="412"/>
        <v>1.1690324441777686</v>
      </c>
    </row>
    <row r="6424" spans="2:6" x14ac:dyDescent="0.2">
      <c r="B6424" s="3">
        <f t="shared" ca="1" si="410"/>
        <v>0.3040044141440742</v>
      </c>
      <c r="C6424" s="3">
        <f t="shared" ca="1" si="411"/>
        <v>-0.51291779042302765</v>
      </c>
      <c r="D6424" s="3">
        <f t="shared" ca="1" si="410"/>
        <v>0.56945638976102919</v>
      </c>
      <c r="E6424" s="6">
        <f t="shared" ca="1" si="413"/>
        <v>0.17499034452415899</v>
      </c>
      <c r="F6424" s="6">
        <f t="shared" ca="1" si="412"/>
        <v>0.54194675052916852</v>
      </c>
    </row>
    <row r="6425" spans="2:6" x14ac:dyDescent="0.2">
      <c r="B6425" s="3">
        <f t="shared" ca="1" si="410"/>
        <v>0.78404906439241273</v>
      </c>
      <c r="C6425" s="3">
        <f t="shared" ca="1" si="411"/>
        <v>0.78594131055641026</v>
      </c>
      <c r="D6425" s="3">
        <f t="shared" ca="1" si="410"/>
        <v>8.8715267088978478E-2</v>
      </c>
      <c r="E6425" s="6">
        <f t="shared" ca="1" si="413"/>
        <v>-1.3487087491898639</v>
      </c>
      <c r="F6425" s="6">
        <f t="shared" ca="1" si="412"/>
        <v>1.5609993702050027</v>
      </c>
    </row>
    <row r="6426" spans="2:6" x14ac:dyDescent="0.2">
      <c r="B6426" s="3">
        <f t="shared" ca="1" si="410"/>
        <v>0.53542151472087507</v>
      </c>
      <c r="C6426" s="3">
        <f t="shared" ca="1" si="411"/>
        <v>8.8905552769731472E-2</v>
      </c>
      <c r="D6426" s="3">
        <f t="shared" ca="1" si="410"/>
        <v>0.48415940395817703</v>
      </c>
      <c r="E6426" s="6">
        <f t="shared" ca="1" si="413"/>
        <v>-3.9716925260937189E-2</v>
      </c>
      <c r="F6426" s="6">
        <f t="shared" ca="1" si="412"/>
        <v>9.7373669261635501E-2</v>
      </c>
    </row>
    <row r="6427" spans="2:6" x14ac:dyDescent="0.2">
      <c r="B6427" s="3">
        <f t="shared" ca="1" si="410"/>
        <v>0.72270663965362136</v>
      </c>
      <c r="C6427" s="3">
        <f t="shared" ca="1" si="411"/>
        <v>0.59090105258635461</v>
      </c>
      <c r="D6427" s="3">
        <f t="shared" ca="1" si="410"/>
        <v>0.67181441092887695</v>
      </c>
      <c r="E6427" s="6">
        <f t="shared" ca="1" si="413"/>
        <v>0.44492884266988947</v>
      </c>
      <c r="F6427" s="6">
        <f t="shared" ca="1" si="412"/>
        <v>0.73967947719754201</v>
      </c>
    </row>
    <row r="6428" spans="2:6" x14ac:dyDescent="0.2">
      <c r="B6428" s="3">
        <f t="shared" ca="1" si="410"/>
        <v>0.36385774804295024</v>
      </c>
      <c r="C6428" s="3">
        <f t="shared" ca="1" si="411"/>
        <v>-0.34816603226211346</v>
      </c>
      <c r="D6428" s="3">
        <f t="shared" ca="1" si="410"/>
        <v>0.27771965628455897</v>
      </c>
      <c r="E6428" s="6">
        <f t="shared" ca="1" si="413"/>
        <v>-0.58962913771827319</v>
      </c>
      <c r="F6428" s="6">
        <f t="shared" ca="1" si="412"/>
        <v>0.68474966671590087</v>
      </c>
    </row>
    <row r="6429" spans="2:6" x14ac:dyDescent="0.2">
      <c r="B6429" s="3">
        <f t="shared" ca="1" si="410"/>
        <v>0.12676970294330325</v>
      </c>
      <c r="C6429" s="3">
        <f t="shared" ca="1" si="411"/>
        <v>-1.1417946038351465</v>
      </c>
      <c r="D6429" s="3">
        <f t="shared" ca="1" si="410"/>
        <v>0.43865305226379114</v>
      </c>
      <c r="E6429" s="6">
        <f t="shared" ca="1" si="413"/>
        <v>-0.15438509588964949</v>
      </c>
      <c r="F6429" s="6">
        <f t="shared" ca="1" si="412"/>
        <v>1.1521847400395109</v>
      </c>
    </row>
    <row r="6430" spans="2:6" x14ac:dyDescent="0.2">
      <c r="B6430" s="3">
        <f t="shared" ca="1" si="410"/>
        <v>1.3025030510882774E-2</v>
      </c>
      <c r="C6430" s="3">
        <f t="shared" ca="1" si="411"/>
        <v>-2.2254646597609868</v>
      </c>
      <c r="D6430" s="3">
        <f t="shared" ca="1" si="410"/>
        <v>0.33705951583104976</v>
      </c>
      <c r="E6430" s="6">
        <f t="shared" ca="1" si="413"/>
        <v>-0.42050163988697992</v>
      </c>
      <c r="F6430" s="6">
        <f t="shared" ca="1" si="412"/>
        <v>2.2648431691825208</v>
      </c>
    </row>
    <row r="6431" spans="2:6" x14ac:dyDescent="0.2">
      <c r="B6431" s="3">
        <f t="shared" ca="1" si="410"/>
        <v>0.89914186448079214</v>
      </c>
      <c r="C6431" s="3">
        <f t="shared" ca="1" si="411"/>
        <v>1.2766770954767577</v>
      </c>
      <c r="D6431" s="3">
        <f t="shared" ca="1" si="410"/>
        <v>0.55613061655758078</v>
      </c>
      <c r="E6431" s="6">
        <f t="shared" ca="1" si="413"/>
        <v>0.14116604840874836</v>
      </c>
      <c r="F6431" s="6">
        <f t="shared" ca="1" si="412"/>
        <v>1.2844579632429827</v>
      </c>
    </row>
    <row r="6432" spans="2:6" x14ac:dyDescent="0.2">
      <c r="B6432" s="3">
        <f t="shared" ca="1" si="410"/>
        <v>0.68314020899080274</v>
      </c>
      <c r="C6432" s="3">
        <f t="shared" ca="1" si="411"/>
        <v>0.47649806997720978</v>
      </c>
      <c r="D6432" s="3">
        <f t="shared" ca="1" si="410"/>
        <v>0.24895996280349286</v>
      </c>
      <c r="E6432" s="6">
        <f t="shared" ca="1" si="413"/>
        <v>-0.67776623055220253</v>
      </c>
      <c r="F6432" s="6">
        <f t="shared" ca="1" si="412"/>
        <v>0.82850315266083763</v>
      </c>
    </row>
    <row r="6433" spans="2:6" x14ac:dyDescent="0.2">
      <c r="B6433" s="3">
        <f t="shared" ca="1" si="410"/>
        <v>0.11986514456198749</v>
      </c>
      <c r="C6433" s="3">
        <f t="shared" ca="1" si="411"/>
        <v>-1.1756611999851168</v>
      </c>
      <c r="D6433" s="3">
        <f t="shared" ca="1" si="410"/>
        <v>0.84918141948078052</v>
      </c>
      <c r="E6433" s="6">
        <f t="shared" ca="1" si="413"/>
        <v>1.0329289256734306</v>
      </c>
      <c r="F6433" s="6">
        <f t="shared" ca="1" si="412"/>
        <v>1.5649669078428823</v>
      </c>
    </row>
    <row r="6434" spans="2:6" x14ac:dyDescent="0.2">
      <c r="B6434" s="3">
        <f t="shared" ca="1" si="410"/>
        <v>0.47440394016590914</v>
      </c>
      <c r="C6434" s="3">
        <f t="shared" ca="1" si="411"/>
        <v>-6.4203889603049014E-2</v>
      </c>
      <c r="D6434" s="3">
        <f t="shared" ca="1" si="410"/>
        <v>1.8969334968915952E-2</v>
      </c>
      <c r="E6434" s="6">
        <f t="shared" ca="1" si="413"/>
        <v>-2.0755167302766613</v>
      </c>
      <c r="F6434" s="6">
        <f t="shared" ca="1" si="412"/>
        <v>2.0765095321472722</v>
      </c>
    </row>
    <row r="6435" spans="2:6" x14ac:dyDescent="0.2">
      <c r="B6435" s="3">
        <f t="shared" ca="1" si="410"/>
        <v>8.2339788014684778E-3</v>
      </c>
      <c r="C6435" s="3">
        <f t="shared" ca="1" si="411"/>
        <v>-2.3983758572998282</v>
      </c>
      <c r="D6435" s="3">
        <f t="shared" ca="1" si="410"/>
        <v>0.54594684111498037</v>
      </c>
      <c r="E6435" s="6">
        <f t="shared" ca="1" si="413"/>
        <v>0.11542745586382132</v>
      </c>
      <c r="F6435" s="6">
        <f t="shared" ca="1" si="412"/>
        <v>2.4011518590971876</v>
      </c>
    </row>
    <row r="6436" spans="2:6" x14ac:dyDescent="0.2">
      <c r="B6436" s="3">
        <f t="shared" ca="1" si="410"/>
        <v>0.12370584913820559</v>
      </c>
      <c r="C6436" s="3">
        <f t="shared" ca="1" si="411"/>
        <v>-1.1566590210553112</v>
      </c>
      <c r="D6436" s="3">
        <f t="shared" ca="1" si="410"/>
        <v>0.94217478373946906</v>
      </c>
      <c r="E6436" s="6">
        <f t="shared" ca="1" si="413"/>
        <v>1.5732954063342881</v>
      </c>
      <c r="F6436" s="6">
        <f t="shared" ca="1" si="412"/>
        <v>1.9527208009803152</v>
      </c>
    </row>
    <row r="6437" spans="2:6" x14ac:dyDescent="0.2">
      <c r="B6437" s="3">
        <f t="shared" ca="1" si="410"/>
        <v>0.81308835735201745</v>
      </c>
      <c r="C6437" s="3">
        <f t="shared" ca="1" si="411"/>
        <v>0.88933459310175711</v>
      </c>
      <c r="D6437" s="3">
        <f t="shared" ca="1" si="410"/>
        <v>0.78806252100801299</v>
      </c>
      <c r="E6437" s="6">
        <f t="shared" ca="1" si="413"/>
        <v>0.79971669485100161</v>
      </c>
      <c r="F6437" s="6">
        <f t="shared" ca="1" si="412"/>
        <v>1.1960195694514693</v>
      </c>
    </row>
    <row r="6438" spans="2:6" x14ac:dyDescent="0.2">
      <c r="B6438" s="3">
        <f t="shared" ca="1" si="410"/>
        <v>0.89124731302320592</v>
      </c>
      <c r="C6438" s="3">
        <f t="shared" ca="1" si="411"/>
        <v>1.2331886901953217</v>
      </c>
      <c r="D6438" s="3">
        <f t="shared" ca="1" si="410"/>
        <v>0.72723643919164205</v>
      </c>
      <c r="E6438" s="6">
        <f t="shared" ca="1" si="413"/>
        <v>0.60447614925583171</v>
      </c>
      <c r="F6438" s="6">
        <f t="shared" ca="1" si="412"/>
        <v>1.373370219804118</v>
      </c>
    </row>
    <row r="6439" spans="2:6" x14ac:dyDescent="0.2">
      <c r="B6439" s="3">
        <f t="shared" ca="1" si="410"/>
        <v>0.86738144994714816</v>
      </c>
      <c r="C6439" s="3">
        <f t="shared" ca="1" si="411"/>
        <v>1.1140981083161166</v>
      </c>
      <c r="D6439" s="3">
        <f t="shared" ca="1" si="410"/>
        <v>0.75456756396184343</v>
      </c>
      <c r="E6439" s="6">
        <f t="shared" ca="1" si="413"/>
        <v>0.68893388883317752</v>
      </c>
      <c r="F6439" s="6">
        <f t="shared" ca="1" si="412"/>
        <v>1.3099024765746321</v>
      </c>
    </row>
    <row r="6440" spans="2:6" x14ac:dyDescent="0.2">
      <c r="B6440" s="3">
        <f t="shared" ca="1" si="410"/>
        <v>0.35122202055572671</v>
      </c>
      <c r="C6440" s="3">
        <f t="shared" ca="1" si="411"/>
        <v>-0.38202335528041703</v>
      </c>
      <c r="D6440" s="3">
        <f t="shared" ca="1" si="410"/>
        <v>0.11950437544771986</v>
      </c>
      <c r="E6440" s="6">
        <f t="shared" ca="1" si="413"/>
        <v>-1.1774680292634543</v>
      </c>
      <c r="F6440" s="6">
        <f t="shared" ca="1" si="412"/>
        <v>1.2378904652340088</v>
      </c>
    </row>
    <row r="6441" spans="2:6" x14ac:dyDescent="0.2">
      <c r="B6441" s="3">
        <f t="shared" ca="1" si="410"/>
        <v>0.56603495278245908</v>
      </c>
      <c r="C6441" s="3">
        <f t="shared" ca="1" si="411"/>
        <v>0.16628827289665862</v>
      </c>
      <c r="D6441" s="3">
        <f t="shared" ca="1" si="410"/>
        <v>0.29542081853853275</v>
      </c>
      <c r="E6441" s="6">
        <f t="shared" ca="1" si="413"/>
        <v>-0.53761678889546793</v>
      </c>
      <c r="F6441" s="6">
        <f t="shared" ca="1" si="412"/>
        <v>0.56274648058004573</v>
      </c>
    </row>
    <row r="6442" spans="2:6" x14ac:dyDescent="0.2">
      <c r="B6442" s="3">
        <f t="shared" ca="1" si="410"/>
        <v>0.14168330055001466</v>
      </c>
      <c r="C6442" s="3">
        <f t="shared" ca="1" si="411"/>
        <v>-1.0727872089836545</v>
      </c>
      <c r="D6442" s="3">
        <f t="shared" ca="1" si="410"/>
        <v>0.78149555888715716</v>
      </c>
      <c r="E6442" s="6">
        <f t="shared" ca="1" si="413"/>
        <v>0.77725407858767748</v>
      </c>
      <c r="F6442" s="6">
        <f t="shared" ca="1" si="412"/>
        <v>1.3247627328846925</v>
      </c>
    </row>
    <row r="6443" spans="2:6" x14ac:dyDescent="0.2">
      <c r="B6443" s="3">
        <f t="shared" ca="1" si="410"/>
        <v>0.6252342007748144</v>
      </c>
      <c r="C6443" s="3">
        <f t="shared" ca="1" si="411"/>
        <v>0.31925705061216331</v>
      </c>
      <c r="D6443" s="3">
        <f t="shared" ca="1" si="410"/>
        <v>0.63301238818199057</v>
      </c>
      <c r="E6443" s="6">
        <f t="shared" ca="1" si="413"/>
        <v>0.33984238935712657</v>
      </c>
      <c r="F6443" s="6">
        <f t="shared" ca="1" si="412"/>
        <v>0.46628093888721017</v>
      </c>
    </row>
    <row r="6444" spans="2:6" x14ac:dyDescent="0.2">
      <c r="B6444" s="3">
        <f t="shared" ca="1" si="410"/>
        <v>0.14135275080461651</v>
      </c>
      <c r="C6444" s="3">
        <f t="shared" ca="1" si="411"/>
        <v>-1.0742614859337112</v>
      </c>
      <c r="D6444" s="3">
        <f t="shared" ca="1" si="410"/>
        <v>0.10314544776900958</v>
      </c>
      <c r="E6444" s="6">
        <f t="shared" ca="1" si="413"/>
        <v>-1.2638304327829553</v>
      </c>
      <c r="F6444" s="6">
        <f t="shared" ca="1" si="412"/>
        <v>1.6587058518582662</v>
      </c>
    </row>
    <row r="6445" spans="2:6" x14ac:dyDescent="0.2">
      <c r="B6445" s="3">
        <f t="shared" ca="1" si="410"/>
        <v>0.83821274213015262</v>
      </c>
      <c r="C6445" s="3">
        <f t="shared" ca="1" si="411"/>
        <v>0.98713896988463512</v>
      </c>
      <c r="D6445" s="3">
        <f t="shared" ca="1" si="410"/>
        <v>0.42160709462595458</v>
      </c>
      <c r="E6445" s="6">
        <f t="shared" ca="1" si="413"/>
        <v>-0.19778384124160858</v>
      </c>
      <c r="F6445" s="6">
        <f t="shared" ca="1" si="412"/>
        <v>1.0067580611652358</v>
      </c>
    </row>
    <row r="6446" spans="2:6" x14ac:dyDescent="0.2">
      <c r="B6446" s="3">
        <f t="shared" ca="1" si="410"/>
        <v>0.6682398860358344</v>
      </c>
      <c r="C6446" s="3">
        <f t="shared" ca="1" si="411"/>
        <v>0.43505813832592877</v>
      </c>
      <c r="D6446" s="3">
        <f t="shared" ca="1" si="410"/>
        <v>0.4134642095755291</v>
      </c>
      <c r="E6446" s="6">
        <f t="shared" ca="1" si="413"/>
        <v>-0.2186426595807949</v>
      </c>
      <c r="F6446" s="6">
        <f t="shared" ca="1" si="412"/>
        <v>0.48690881724629542</v>
      </c>
    </row>
    <row r="6447" spans="2:6" x14ac:dyDescent="0.2">
      <c r="B6447" s="3">
        <f t="shared" ca="1" si="410"/>
        <v>0.15263477521231961</v>
      </c>
      <c r="C6447" s="3">
        <f t="shared" ca="1" si="411"/>
        <v>-1.0251984691668685</v>
      </c>
      <c r="D6447" s="3">
        <f t="shared" ca="1" si="410"/>
        <v>0.31550980368055537</v>
      </c>
      <c r="E6447" s="6">
        <f t="shared" ca="1" si="413"/>
        <v>-0.48029223802530241</v>
      </c>
      <c r="F6447" s="6">
        <f t="shared" ca="1" si="412"/>
        <v>1.132127437654191</v>
      </c>
    </row>
    <row r="6448" spans="2:6" x14ac:dyDescent="0.2">
      <c r="B6448" s="3">
        <f t="shared" ca="1" si="410"/>
        <v>0.62887271053587646</v>
      </c>
      <c r="C6448" s="3">
        <f t="shared" ca="1" si="411"/>
        <v>0.32886916885784817</v>
      </c>
      <c r="D6448" s="3">
        <f t="shared" ca="1" si="410"/>
        <v>0.49063380262208811</v>
      </c>
      <c r="E6448" s="6">
        <f t="shared" ca="1" si="413"/>
        <v>-2.3479732382451931E-2</v>
      </c>
      <c r="F6448" s="6">
        <f t="shared" ca="1" si="412"/>
        <v>0.32970627543012193</v>
      </c>
    </row>
    <row r="6449" spans="2:6" x14ac:dyDescent="0.2">
      <c r="B6449" s="3">
        <f t="shared" ca="1" si="410"/>
        <v>0.57153023050406027</v>
      </c>
      <c r="C6449" s="3">
        <f t="shared" ca="1" si="411"/>
        <v>0.18027135964988103</v>
      </c>
      <c r="D6449" s="3">
        <f t="shared" ca="1" si="410"/>
        <v>0.48044795288851394</v>
      </c>
      <c r="E6449" s="6">
        <f t="shared" ca="1" si="413"/>
        <v>-4.9029350458540219E-2</v>
      </c>
      <c r="F6449" s="6">
        <f t="shared" ca="1" si="412"/>
        <v>0.18681980707730941</v>
      </c>
    </row>
    <row r="6450" spans="2:6" x14ac:dyDescent="0.2">
      <c r="B6450" s="3">
        <f t="shared" ca="1" si="410"/>
        <v>0.76812456146781805</v>
      </c>
      <c r="C6450" s="3">
        <f t="shared" ca="1" si="411"/>
        <v>0.73268450447179678</v>
      </c>
      <c r="D6450" s="3">
        <f t="shared" ca="1" si="410"/>
        <v>0.71151990400008913</v>
      </c>
      <c r="E6450" s="6">
        <f t="shared" ca="1" si="413"/>
        <v>0.55783041433137381</v>
      </c>
      <c r="F6450" s="6">
        <f t="shared" ca="1" si="412"/>
        <v>0.92086988996610952</v>
      </c>
    </row>
    <row r="6451" spans="2:6" x14ac:dyDescent="0.2">
      <c r="B6451" s="3">
        <f t="shared" ca="1" si="410"/>
        <v>0.25137964835053206</v>
      </c>
      <c r="C6451" s="3">
        <f t="shared" ca="1" si="411"/>
        <v>-0.67015451382405589</v>
      </c>
      <c r="D6451" s="3">
        <f t="shared" ca="1" si="410"/>
        <v>0.25102811443673889</v>
      </c>
      <c r="E6451" s="6">
        <f t="shared" ca="1" si="413"/>
        <v>-0.67125793210609741</v>
      </c>
      <c r="F6451" s="6">
        <f t="shared" ca="1" si="412"/>
        <v>0.94852215778763482</v>
      </c>
    </row>
    <row r="6452" spans="2:6" x14ac:dyDescent="0.2">
      <c r="B6452" s="3">
        <f t="shared" ca="1" si="410"/>
        <v>0.7355480901673016</v>
      </c>
      <c r="C6452" s="3">
        <f t="shared" ca="1" si="411"/>
        <v>0.62968023039976495</v>
      </c>
      <c r="D6452" s="3">
        <f t="shared" ca="1" si="410"/>
        <v>0.78961009710371233</v>
      </c>
      <c r="E6452" s="6">
        <f t="shared" ca="1" si="413"/>
        <v>0.80506910008852506</v>
      </c>
      <c r="F6452" s="6">
        <f t="shared" ca="1" si="412"/>
        <v>1.0220731130763829</v>
      </c>
    </row>
    <row r="6453" spans="2:6" x14ac:dyDescent="0.2">
      <c r="B6453" s="3">
        <f t="shared" ca="1" si="410"/>
        <v>0.23902562292459117</v>
      </c>
      <c r="C6453" s="3">
        <f t="shared" ca="1" si="411"/>
        <v>-0.7094403657151036</v>
      </c>
      <c r="D6453" s="3">
        <f t="shared" ca="1" si="410"/>
        <v>0.9490114893357896</v>
      </c>
      <c r="E6453" s="6">
        <f t="shared" ca="1" si="413"/>
        <v>1.6353436817440705</v>
      </c>
      <c r="F6453" s="6">
        <f t="shared" ca="1" si="412"/>
        <v>1.7825977083812914</v>
      </c>
    </row>
    <row r="6454" spans="2:6" x14ac:dyDescent="0.2">
      <c r="B6454" s="3">
        <f t="shared" ref="B6454:D6517" ca="1" si="414">RAND()</f>
        <v>0.75681797157075337</v>
      </c>
      <c r="C6454" s="3">
        <f t="shared" ref="C6454:C6517" ca="1" si="415">_xlfn.NORM.S.INV(B6454)</f>
        <v>0.69610343283806853</v>
      </c>
      <c r="D6454" s="3">
        <f t="shared" ca="1" si="414"/>
        <v>0.58944187713728857</v>
      </c>
      <c r="E6454" s="6">
        <f t="shared" ca="1" si="413"/>
        <v>0.22610951319308467</v>
      </c>
      <c r="F6454" s="6">
        <f t="shared" ref="F6454:F6517" ca="1" si="416">SQRT(C6454^2+E6454^2)</f>
        <v>0.73190539085687645</v>
      </c>
    </row>
    <row r="6455" spans="2:6" x14ac:dyDescent="0.2">
      <c r="B6455" s="3">
        <f t="shared" ca="1" si="414"/>
        <v>0.71174872817512658</v>
      </c>
      <c r="C6455" s="3">
        <f t="shared" ca="1" si="415"/>
        <v>0.55850067510283574</v>
      </c>
      <c r="D6455" s="3">
        <f t="shared" ca="1" si="414"/>
        <v>0.564126277058704</v>
      </c>
      <c r="E6455" s="6">
        <f t="shared" ca="1" si="413"/>
        <v>0.16143926165262801</v>
      </c>
      <c r="F6455" s="6">
        <f t="shared" ca="1" si="416"/>
        <v>0.58136532343550473</v>
      </c>
    </row>
    <row r="6456" spans="2:6" x14ac:dyDescent="0.2">
      <c r="B6456" s="3">
        <f t="shared" ca="1" si="414"/>
        <v>0.10797295521749883</v>
      </c>
      <c r="C6456" s="3">
        <f t="shared" ca="1" si="415"/>
        <v>-1.2373803498484246</v>
      </c>
      <c r="D6456" s="3">
        <f t="shared" ca="1" si="414"/>
        <v>0.63814292814374463</v>
      </c>
      <c r="E6456" s="6">
        <f t="shared" ca="1" si="413"/>
        <v>0.35349931299719622</v>
      </c>
      <c r="F6456" s="6">
        <f t="shared" ca="1" si="416"/>
        <v>1.2868845692137658</v>
      </c>
    </row>
    <row r="6457" spans="2:6" x14ac:dyDescent="0.2">
      <c r="B6457" s="3">
        <f t="shared" ca="1" si="414"/>
        <v>0.59418862371133818</v>
      </c>
      <c r="C6457" s="3">
        <f t="shared" ca="1" si="415"/>
        <v>0.23833309770211608</v>
      </c>
      <c r="D6457" s="3">
        <f t="shared" ca="1" si="414"/>
        <v>0.88927870519611263</v>
      </c>
      <c r="E6457" s="6">
        <f t="shared" ca="1" si="413"/>
        <v>1.2227011575971818</v>
      </c>
      <c r="F6457" s="6">
        <f t="shared" ca="1" si="416"/>
        <v>1.2457129630255017</v>
      </c>
    </row>
    <row r="6458" spans="2:6" x14ac:dyDescent="0.2">
      <c r="B6458" s="3">
        <f t="shared" ca="1" si="414"/>
        <v>0.72325655827565027</v>
      </c>
      <c r="C6458" s="3">
        <f t="shared" ca="1" si="415"/>
        <v>0.59254322692491701</v>
      </c>
      <c r="D6458" s="3">
        <f t="shared" ca="1" si="414"/>
        <v>0.42507886240538328</v>
      </c>
      <c r="E6458" s="6">
        <f t="shared" ca="1" si="413"/>
        <v>-0.18891718450096445</v>
      </c>
      <c r="F6458" s="6">
        <f t="shared" ca="1" si="416"/>
        <v>0.62193020378042829</v>
      </c>
    </row>
    <row r="6459" spans="2:6" x14ac:dyDescent="0.2">
      <c r="B6459" s="3">
        <f t="shared" ca="1" si="414"/>
        <v>0.41385954261833457</v>
      </c>
      <c r="C6459" s="3">
        <f t="shared" ca="1" si="415"/>
        <v>-0.21762784760935777</v>
      </c>
      <c r="D6459" s="3">
        <f t="shared" ca="1" si="414"/>
        <v>0.71714814706505792</v>
      </c>
      <c r="E6459" s="6">
        <f t="shared" ca="1" si="413"/>
        <v>0.5743903141050487</v>
      </c>
      <c r="F6459" s="6">
        <f t="shared" ca="1" si="416"/>
        <v>0.61423620293237224</v>
      </c>
    </row>
    <row r="6460" spans="2:6" x14ac:dyDescent="0.2">
      <c r="B6460" s="3">
        <f t="shared" ca="1" si="414"/>
        <v>0.76539451479860665</v>
      </c>
      <c r="C6460" s="3">
        <f t="shared" ca="1" si="415"/>
        <v>0.72376345247826146</v>
      </c>
      <c r="D6460" s="3">
        <f t="shared" ca="1" si="414"/>
        <v>0.33786291747962793</v>
      </c>
      <c r="E6460" s="6">
        <f t="shared" ca="1" si="413"/>
        <v>-0.41830267382344571</v>
      </c>
      <c r="F6460" s="6">
        <f t="shared" ca="1" si="416"/>
        <v>0.83594895901071409</v>
      </c>
    </row>
    <row r="6461" spans="2:6" x14ac:dyDescent="0.2">
      <c r="B6461" s="3">
        <f t="shared" ca="1" si="414"/>
        <v>0.46296064955597249</v>
      </c>
      <c r="C6461" s="3">
        <f t="shared" ca="1" si="415"/>
        <v>-9.2977672530212274E-2</v>
      </c>
      <c r="D6461" s="3">
        <f t="shared" ca="1" si="414"/>
        <v>0.14174418070335237</v>
      </c>
      <c r="E6461" s="6">
        <f t="shared" ca="1" si="413"/>
        <v>-1.0725159330627052</v>
      </c>
      <c r="F6461" s="6">
        <f t="shared" ca="1" si="416"/>
        <v>1.0765385614377687</v>
      </c>
    </row>
    <row r="6462" spans="2:6" x14ac:dyDescent="0.2">
      <c r="B6462" s="3">
        <f t="shared" ca="1" si="414"/>
        <v>0.33256790743307185</v>
      </c>
      <c r="C6462" s="3">
        <f t="shared" ca="1" si="415"/>
        <v>-0.43283338887589906</v>
      </c>
      <c r="D6462" s="3">
        <f t="shared" ca="1" si="414"/>
        <v>0.8632597071818654</v>
      </c>
      <c r="E6462" s="6">
        <f t="shared" ca="1" si="413"/>
        <v>1.0950822924385009</v>
      </c>
      <c r="F6462" s="6">
        <f t="shared" ca="1" si="416"/>
        <v>1.1775185644983086</v>
      </c>
    </row>
    <row r="6463" spans="2:6" x14ac:dyDescent="0.2">
      <c r="B6463" s="3">
        <f t="shared" ca="1" si="414"/>
        <v>0.66421746482454569</v>
      </c>
      <c r="C6463" s="3">
        <f t="shared" ca="1" si="415"/>
        <v>0.42400101871008061</v>
      </c>
      <c r="D6463" s="3">
        <f t="shared" ca="1" si="414"/>
        <v>0.78503389439980598</v>
      </c>
      <c r="E6463" s="6">
        <f t="shared" ca="1" si="413"/>
        <v>0.78930765911440981</v>
      </c>
      <c r="F6463" s="6">
        <f t="shared" ca="1" si="416"/>
        <v>0.89598183274207943</v>
      </c>
    </row>
    <row r="6464" spans="2:6" x14ac:dyDescent="0.2">
      <c r="B6464" s="3">
        <f t="shared" ca="1" si="414"/>
        <v>0.90271222182779132</v>
      </c>
      <c r="C6464" s="3">
        <f t="shared" ca="1" si="415"/>
        <v>1.2971616981779994</v>
      </c>
      <c r="D6464" s="3">
        <f t="shared" ca="1" si="414"/>
        <v>0.62481336901040718</v>
      </c>
      <c r="E6464" s="6">
        <f t="shared" ca="1" si="413"/>
        <v>0.31814722602733575</v>
      </c>
      <c r="F6464" s="6">
        <f t="shared" ca="1" si="416"/>
        <v>1.3356070262801556</v>
      </c>
    </row>
    <row r="6465" spans="2:6" x14ac:dyDescent="0.2">
      <c r="B6465" s="3">
        <f t="shared" ca="1" si="414"/>
        <v>0.63039552339072069</v>
      </c>
      <c r="C6465" s="3">
        <f t="shared" ca="1" si="415"/>
        <v>0.33290108126638612</v>
      </c>
      <c r="D6465" s="3">
        <f t="shared" ca="1" si="414"/>
        <v>0.52403224346772836</v>
      </c>
      <c r="E6465" s="6">
        <f t="shared" ca="1" si="413"/>
        <v>6.02763808764318E-2</v>
      </c>
      <c r="F6465" s="6">
        <f t="shared" ca="1" si="416"/>
        <v>0.33831401389816784</v>
      </c>
    </row>
    <row r="6466" spans="2:6" x14ac:dyDescent="0.2">
      <c r="B6466" s="3">
        <f t="shared" ca="1" si="414"/>
        <v>0.81703891048333743</v>
      </c>
      <c r="C6466" s="3">
        <f t="shared" ca="1" si="415"/>
        <v>0.9041380978592598</v>
      </c>
      <c r="D6466" s="3">
        <f t="shared" ca="1" si="414"/>
        <v>0.13475673758910012</v>
      </c>
      <c r="E6466" s="6">
        <f t="shared" ca="1" si="413"/>
        <v>-1.1041836625016672</v>
      </c>
      <c r="F6466" s="6">
        <f t="shared" ca="1" si="416"/>
        <v>1.4271255237491047</v>
      </c>
    </row>
    <row r="6467" spans="2:6" x14ac:dyDescent="0.2">
      <c r="B6467" s="3">
        <f t="shared" ca="1" si="414"/>
        <v>0.45807235578526695</v>
      </c>
      <c r="C6467" s="3">
        <f t="shared" ca="1" si="415"/>
        <v>-0.10529124281705893</v>
      </c>
      <c r="D6467" s="3">
        <f t="shared" ca="1" si="414"/>
        <v>0.49202451444993101</v>
      </c>
      <c r="E6467" s="6">
        <f t="shared" ca="1" si="413"/>
        <v>-1.9992909419579388E-2</v>
      </c>
      <c r="F6467" s="6">
        <f t="shared" ca="1" si="416"/>
        <v>0.10717258157299547</v>
      </c>
    </row>
    <row r="6468" spans="2:6" x14ac:dyDescent="0.2">
      <c r="B6468" s="3">
        <f t="shared" ca="1" si="414"/>
        <v>0.92025807473233501</v>
      </c>
      <c r="C6468" s="3">
        <f t="shared" ca="1" si="415"/>
        <v>1.4068096155372414</v>
      </c>
      <c r="D6468" s="3">
        <f t="shared" ca="1" si="414"/>
        <v>0.16678303342445444</v>
      </c>
      <c r="E6468" s="6">
        <f t="shared" ca="1" si="413"/>
        <v>-0.96695592625337234</v>
      </c>
      <c r="F6468" s="6">
        <f t="shared" ca="1" si="416"/>
        <v>1.7070785153836827</v>
      </c>
    </row>
    <row r="6469" spans="2:6" x14ac:dyDescent="0.2">
      <c r="B6469" s="3">
        <f t="shared" ca="1" si="414"/>
        <v>0.72207391310287516</v>
      </c>
      <c r="C6469" s="3">
        <f t="shared" ca="1" si="415"/>
        <v>0.58901356522974491</v>
      </c>
      <c r="D6469" s="3">
        <f t="shared" ca="1" si="414"/>
        <v>0.52835064330227022</v>
      </c>
      <c r="E6469" s="6">
        <f t="shared" ref="E6469:E6532" ca="1" si="417">_xlfn.NORM.S.INV(D6469)</f>
        <v>7.1124444676654283E-2</v>
      </c>
      <c r="F6469" s="6">
        <f t="shared" ca="1" si="416"/>
        <v>0.59329222703084306</v>
      </c>
    </row>
    <row r="6470" spans="2:6" x14ac:dyDescent="0.2">
      <c r="B6470" s="3">
        <f t="shared" ca="1" si="414"/>
        <v>0.77158014945470677</v>
      </c>
      <c r="C6470" s="3">
        <f t="shared" ca="1" si="415"/>
        <v>0.74406078684685162</v>
      </c>
      <c r="D6470" s="3">
        <f t="shared" ca="1" si="414"/>
        <v>0.97543037504041175</v>
      </c>
      <c r="E6470" s="6">
        <f t="shared" ca="1" si="417"/>
        <v>1.9673814617771472</v>
      </c>
      <c r="F6470" s="6">
        <f t="shared" ca="1" si="416"/>
        <v>2.1033821028685065</v>
      </c>
    </row>
    <row r="6471" spans="2:6" x14ac:dyDescent="0.2">
      <c r="B6471" s="3">
        <f t="shared" ca="1" si="414"/>
        <v>0.71865569438077714</v>
      </c>
      <c r="C6471" s="3">
        <f t="shared" ca="1" si="415"/>
        <v>0.57885263622769068</v>
      </c>
      <c r="D6471" s="3">
        <f t="shared" ca="1" si="414"/>
        <v>0.42922756075810897</v>
      </c>
      <c r="E6471" s="6">
        <f t="shared" ca="1" si="417"/>
        <v>-0.17834107644122035</v>
      </c>
      <c r="F6471" s="6">
        <f t="shared" ca="1" si="416"/>
        <v>0.60570282648668594</v>
      </c>
    </row>
    <row r="6472" spans="2:6" x14ac:dyDescent="0.2">
      <c r="B6472" s="3">
        <f t="shared" ca="1" si="414"/>
        <v>0.4150481952506142</v>
      </c>
      <c r="C6472" s="3">
        <f t="shared" ca="1" si="415"/>
        <v>-0.21457794530885424</v>
      </c>
      <c r="D6472" s="3">
        <f t="shared" ca="1" si="414"/>
        <v>2.4046174652780472E-2</v>
      </c>
      <c r="E6472" s="6">
        <f t="shared" ca="1" si="417"/>
        <v>-1.976551497043344</v>
      </c>
      <c r="F6472" s="6">
        <f t="shared" ca="1" si="416"/>
        <v>1.9881648611413625</v>
      </c>
    </row>
    <row r="6473" spans="2:6" x14ac:dyDescent="0.2">
      <c r="B6473" s="3">
        <f t="shared" ca="1" si="414"/>
        <v>0.54977956716664578</v>
      </c>
      <c r="C6473" s="3">
        <f t="shared" ca="1" si="415"/>
        <v>0.12510444333079665</v>
      </c>
      <c r="D6473" s="3">
        <f t="shared" ca="1" si="414"/>
        <v>0.12057594779141534</v>
      </c>
      <c r="E6473" s="6">
        <f t="shared" ca="1" si="417"/>
        <v>-1.1721124910448231</v>
      </c>
      <c r="F6473" s="6">
        <f t="shared" ca="1" si="416"/>
        <v>1.1787700426310508</v>
      </c>
    </row>
    <row r="6474" spans="2:6" x14ac:dyDescent="0.2">
      <c r="B6474" s="3">
        <f t="shared" ca="1" si="414"/>
        <v>0.56655804122317788</v>
      </c>
      <c r="C6474" s="3">
        <f t="shared" ca="1" si="415"/>
        <v>0.167617862787245</v>
      </c>
      <c r="D6474" s="3">
        <f t="shared" ca="1" si="414"/>
        <v>0.8495431101076415</v>
      </c>
      <c r="E6474" s="6">
        <f t="shared" ca="1" si="417"/>
        <v>1.0344758099511826</v>
      </c>
      <c r="F6474" s="6">
        <f t="shared" ca="1" si="416"/>
        <v>1.0479675325598208</v>
      </c>
    </row>
    <row r="6475" spans="2:6" x14ac:dyDescent="0.2">
      <c r="B6475" s="3">
        <f t="shared" ca="1" si="414"/>
        <v>0.83680579294769153</v>
      </c>
      <c r="C6475" s="3">
        <f t="shared" ca="1" si="415"/>
        <v>0.98141442788819655</v>
      </c>
      <c r="D6475" s="3">
        <f t="shared" ca="1" si="414"/>
        <v>0.95830111250197492</v>
      </c>
      <c r="E6475" s="6">
        <f t="shared" ca="1" si="417"/>
        <v>1.7313027849898712</v>
      </c>
      <c r="F6475" s="6">
        <f t="shared" ca="1" si="416"/>
        <v>1.9901215069891589</v>
      </c>
    </row>
    <row r="6476" spans="2:6" x14ac:dyDescent="0.2">
      <c r="B6476" s="3">
        <f t="shared" ca="1" si="414"/>
        <v>7.8052469221685739E-2</v>
      </c>
      <c r="C6476" s="3">
        <f t="shared" ca="1" si="415"/>
        <v>-1.41829403171788</v>
      </c>
      <c r="D6476" s="3">
        <f t="shared" ca="1" si="414"/>
        <v>0.13550811721246303</v>
      </c>
      <c r="E6476" s="6">
        <f t="shared" ca="1" si="417"/>
        <v>-1.1007252934712786</v>
      </c>
      <c r="F6476" s="6">
        <f t="shared" ca="1" si="416"/>
        <v>1.7953144939241124</v>
      </c>
    </row>
    <row r="6477" spans="2:6" x14ac:dyDescent="0.2">
      <c r="B6477" s="3">
        <f t="shared" ca="1" si="414"/>
        <v>0.66371256089273378</v>
      </c>
      <c r="C6477" s="3">
        <f t="shared" ca="1" si="415"/>
        <v>0.42261678499794192</v>
      </c>
      <c r="D6477" s="3">
        <f t="shared" ca="1" si="414"/>
        <v>0.88659211336351773</v>
      </c>
      <c r="E6477" s="6">
        <f t="shared" ca="1" si="417"/>
        <v>1.2086020374768962</v>
      </c>
      <c r="F6477" s="6">
        <f t="shared" ca="1" si="416"/>
        <v>1.2803608210013697</v>
      </c>
    </row>
    <row r="6478" spans="2:6" x14ac:dyDescent="0.2">
      <c r="B6478" s="3">
        <f t="shared" ca="1" si="414"/>
        <v>0.82822881964230033</v>
      </c>
      <c r="C6478" s="3">
        <f t="shared" ca="1" si="415"/>
        <v>0.94718923329829063</v>
      </c>
      <c r="D6478" s="3">
        <f t="shared" ca="1" si="414"/>
        <v>0.73006505921623022</v>
      </c>
      <c r="E6478" s="6">
        <f t="shared" ca="1" si="417"/>
        <v>0.61300976712714528</v>
      </c>
      <c r="F6478" s="6">
        <f t="shared" ca="1" si="416"/>
        <v>1.1282501576642834</v>
      </c>
    </row>
    <row r="6479" spans="2:6" x14ac:dyDescent="0.2">
      <c r="B6479" s="3">
        <f t="shared" ca="1" si="414"/>
        <v>1.3967579470374525E-2</v>
      </c>
      <c r="C6479" s="3">
        <f t="shared" ca="1" si="415"/>
        <v>-2.1981957567349579</v>
      </c>
      <c r="D6479" s="3">
        <f t="shared" ca="1" si="414"/>
        <v>0.76997330524405727</v>
      </c>
      <c r="E6479" s="6">
        <f t="shared" ca="1" si="417"/>
        <v>0.73875893857274555</v>
      </c>
      <c r="F6479" s="6">
        <f t="shared" ca="1" si="416"/>
        <v>2.3190147378248169</v>
      </c>
    </row>
    <row r="6480" spans="2:6" x14ac:dyDescent="0.2">
      <c r="B6480" s="3">
        <f t="shared" ca="1" si="414"/>
        <v>0.46085481668530237</v>
      </c>
      <c r="C6480" s="3">
        <f t="shared" ca="1" si="415"/>
        <v>-9.8280410062797668E-2</v>
      </c>
      <c r="D6480" s="3">
        <f t="shared" ca="1" si="414"/>
        <v>0.21629908742705495</v>
      </c>
      <c r="E6480" s="6">
        <f t="shared" ca="1" si="417"/>
        <v>-0.78475338666642558</v>
      </c>
      <c r="F6480" s="6">
        <f t="shared" ca="1" si="416"/>
        <v>0.7908836304327812</v>
      </c>
    </row>
    <row r="6481" spans="2:6" x14ac:dyDescent="0.2">
      <c r="B6481" s="3">
        <f t="shared" ca="1" si="414"/>
        <v>0.37028121579609374</v>
      </c>
      <c r="C6481" s="3">
        <f t="shared" ca="1" si="415"/>
        <v>-0.33110863209642705</v>
      </c>
      <c r="D6481" s="3">
        <f t="shared" ca="1" si="414"/>
        <v>0.96998200230631582</v>
      </c>
      <c r="E6481" s="6">
        <f t="shared" ca="1" si="417"/>
        <v>1.8805291651392655</v>
      </c>
      <c r="F6481" s="6">
        <f t="shared" ca="1" si="416"/>
        <v>1.909456170533419</v>
      </c>
    </row>
    <row r="6482" spans="2:6" x14ac:dyDescent="0.2">
      <c r="B6482" s="3">
        <f t="shared" ca="1" si="414"/>
        <v>0.71954063231571519</v>
      </c>
      <c r="C6482" s="3">
        <f t="shared" ca="1" si="415"/>
        <v>0.58147741518490581</v>
      </c>
      <c r="D6482" s="3">
        <f t="shared" ca="1" si="414"/>
        <v>0.3655894905612711</v>
      </c>
      <c r="E6482" s="6">
        <f t="shared" ca="1" si="417"/>
        <v>-0.34355764640701303</v>
      </c>
      <c r="F6482" s="6">
        <f t="shared" ca="1" si="416"/>
        <v>0.67538717842053053</v>
      </c>
    </row>
    <row r="6483" spans="2:6" x14ac:dyDescent="0.2">
      <c r="B6483" s="3">
        <f t="shared" ca="1" si="414"/>
        <v>0.14413893549739842</v>
      </c>
      <c r="C6483" s="3">
        <f t="shared" ca="1" si="415"/>
        <v>-1.0619070791819818</v>
      </c>
      <c r="D6483" s="3">
        <f t="shared" ca="1" si="414"/>
        <v>0.85305523985649878</v>
      </c>
      <c r="E6483" s="6">
        <f t="shared" ca="1" si="417"/>
        <v>1.0496272568236735</v>
      </c>
      <c r="F6483" s="6">
        <f t="shared" ca="1" si="416"/>
        <v>1.4931054963009136</v>
      </c>
    </row>
    <row r="6484" spans="2:6" x14ac:dyDescent="0.2">
      <c r="B6484" s="3">
        <f t="shared" ca="1" si="414"/>
        <v>0.42123893975933502</v>
      </c>
      <c r="C6484" s="3">
        <f t="shared" ca="1" si="415"/>
        <v>-0.19872498383081935</v>
      </c>
      <c r="D6484" s="3">
        <f t="shared" ca="1" si="414"/>
        <v>0.50332451988260207</v>
      </c>
      <c r="E6484" s="6">
        <f t="shared" ca="1" si="417"/>
        <v>8.3334319903414604E-3</v>
      </c>
      <c r="F6484" s="6">
        <f t="shared" ca="1" si="416"/>
        <v>0.19889963621710588</v>
      </c>
    </row>
    <row r="6485" spans="2:6" x14ac:dyDescent="0.2">
      <c r="B6485" s="3">
        <f t="shared" ca="1" si="414"/>
        <v>0.42179218730280521</v>
      </c>
      <c r="C6485" s="3">
        <f t="shared" ca="1" si="415"/>
        <v>-0.19731074082470418</v>
      </c>
      <c r="D6485" s="3">
        <f t="shared" ca="1" si="414"/>
        <v>0.71963696913215536</v>
      </c>
      <c r="E6485" s="6">
        <f t="shared" ca="1" si="417"/>
        <v>0.58176339757608719</v>
      </c>
      <c r="F6485" s="6">
        <f t="shared" ca="1" si="416"/>
        <v>0.61431276985267536</v>
      </c>
    </row>
    <row r="6486" spans="2:6" x14ac:dyDescent="0.2">
      <c r="B6486" s="3">
        <f t="shared" ca="1" si="414"/>
        <v>0.52728047877594864</v>
      </c>
      <c r="C6486" s="3">
        <f t="shared" ca="1" si="415"/>
        <v>6.8435400377419325E-2</v>
      </c>
      <c r="D6486" s="3">
        <f t="shared" ca="1" si="414"/>
        <v>0.91241343318281709</v>
      </c>
      <c r="E6486" s="6">
        <f t="shared" ca="1" si="417"/>
        <v>1.35576756708113</v>
      </c>
      <c r="F6486" s="6">
        <f t="shared" ca="1" si="416"/>
        <v>1.3574936832169437</v>
      </c>
    </row>
    <row r="6487" spans="2:6" x14ac:dyDescent="0.2">
      <c r="B6487" s="3">
        <f t="shared" ca="1" si="414"/>
        <v>0.15696942426016136</v>
      </c>
      <c r="C6487" s="3">
        <f t="shared" ca="1" si="415"/>
        <v>-1.0069915216287786</v>
      </c>
      <c r="D6487" s="3">
        <f t="shared" ca="1" si="414"/>
        <v>5.2348493662401463E-2</v>
      </c>
      <c r="E6487" s="6">
        <f t="shared" ca="1" si="417"/>
        <v>-1.6224969421206827</v>
      </c>
      <c r="F6487" s="6">
        <f t="shared" ca="1" si="416"/>
        <v>1.9095885032705893</v>
      </c>
    </row>
    <row r="6488" spans="2:6" x14ac:dyDescent="0.2">
      <c r="B6488" s="3">
        <f t="shared" ca="1" si="414"/>
        <v>0.47743690372468395</v>
      </c>
      <c r="C6488" s="3">
        <f t="shared" ca="1" si="415"/>
        <v>-5.658748078739663E-2</v>
      </c>
      <c r="D6488" s="3">
        <f t="shared" ca="1" si="414"/>
        <v>0.48555257221345127</v>
      </c>
      <c r="E6488" s="6">
        <f t="shared" ca="1" si="417"/>
        <v>-3.6222250335961263E-2</v>
      </c>
      <c r="F6488" s="6">
        <f t="shared" ca="1" si="416"/>
        <v>6.7187754846140146E-2</v>
      </c>
    </row>
    <row r="6489" spans="2:6" x14ac:dyDescent="0.2">
      <c r="B6489" s="3">
        <f t="shared" ca="1" si="414"/>
        <v>0.53249030097061001</v>
      </c>
      <c r="C6489" s="3">
        <f t="shared" ca="1" si="415"/>
        <v>8.1531345105870998E-2</v>
      </c>
      <c r="D6489" s="3">
        <f t="shared" ca="1" si="414"/>
        <v>0.88754537806934553</v>
      </c>
      <c r="E6489" s="6">
        <f t="shared" ca="1" si="417"/>
        <v>1.2135771320978697</v>
      </c>
      <c r="F6489" s="6">
        <f t="shared" ca="1" si="416"/>
        <v>1.2163127952075743</v>
      </c>
    </row>
    <row r="6490" spans="2:6" x14ac:dyDescent="0.2">
      <c r="B6490" s="3">
        <f t="shared" ca="1" si="414"/>
        <v>0.9952257882404949</v>
      </c>
      <c r="C6490" s="3">
        <f t="shared" ca="1" si="415"/>
        <v>2.5917676516353456</v>
      </c>
      <c r="D6490" s="3">
        <f t="shared" ca="1" si="414"/>
        <v>0.11700934008332387</v>
      </c>
      <c r="E6490" s="6">
        <f t="shared" ca="1" si="417"/>
        <v>-1.1900705092913129</v>
      </c>
      <c r="F6490" s="6">
        <f t="shared" ca="1" si="416"/>
        <v>2.8519339713864835</v>
      </c>
    </row>
    <row r="6491" spans="2:6" x14ac:dyDescent="0.2">
      <c r="B6491" s="3">
        <f t="shared" ca="1" si="414"/>
        <v>0.91737793179183236</v>
      </c>
      <c r="C6491" s="3">
        <f t="shared" ca="1" si="415"/>
        <v>1.3876483975548159</v>
      </c>
      <c r="D6491" s="3">
        <f t="shared" ca="1" si="414"/>
        <v>8.7798243440310508E-2</v>
      </c>
      <c r="E6491" s="6">
        <f t="shared" ca="1" si="417"/>
        <v>-1.3544386091430878</v>
      </c>
      <c r="F6491" s="6">
        <f t="shared" ca="1" si="416"/>
        <v>1.9390905139198404</v>
      </c>
    </row>
    <row r="6492" spans="2:6" x14ac:dyDescent="0.2">
      <c r="B6492" s="3">
        <f t="shared" ca="1" si="414"/>
        <v>0.46529779183042808</v>
      </c>
      <c r="C6492" s="3">
        <f t="shared" ca="1" si="415"/>
        <v>-8.7095523417687254E-2</v>
      </c>
      <c r="D6492" s="3">
        <f t="shared" ca="1" si="414"/>
        <v>0.4786629631463819</v>
      </c>
      <c r="E6492" s="6">
        <f t="shared" ca="1" si="417"/>
        <v>-5.3509544301339119E-2</v>
      </c>
      <c r="F6492" s="6">
        <f t="shared" ca="1" si="416"/>
        <v>0.10221986857131975</v>
      </c>
    </row>
    <row r="6493" spans="2:6" x14ac:dyDescent="0.2">
      <c r="B6493" s="3">
        <f t="shared" ca="1" si="414"/>
        <v>0.99929162053817999</v>
      </c>
      <c r="C6493" s="3">
        <f t="shared" ca="1" si="415"/>
        <v>3.1912148310885358</v>
      </c>
      <c r="D6493" s="3">
        <f t="shared" ca="1" si="414"/>
        <v>0.5865775013144009</v>
      </c>
      <c r="E6493" s="6">
        <f t="shared" ca="1" si="417"/>
        <v>0.21874974371131703</v>
      </c>
      <c r="F6493" s="6">
        <f t="shared" ca="1" si="416"/>
        <v>3.1987034167820561</v>
      </c>
    </row>
    <row r="6494" spans="2:6" x14ac:dyDescent="0.2">
      <c r="B6494" s="3">
        <f t="shared" ca="1" si="414"/>
        <v>2.919315089077501E-3</v>
      </c>
      <c r="C6494" s="3">
        <f t="shared" ca="1" si="415"/>
        <v>-2.7567089147560075</v>
      </c>
      <c r="D6494" s="3">
        <f t="shared" ca="1" si="414"/>
        <v>0.25227566629361287</v>
      </c>
      <c r="E6494" s="6">
        <f t="shared" ca="1" si="417"/>
        <v>-0.66734571414406019</v>
      </c>
      <c r="F6494" s="6">
        <f t="shared" ca="1" si="416"/>
        <v>2.8363346669393037</v>
      </c>
    </row>
    <row r="6495" spans="2:6" x14ac:dyDescent="0.2">
      <c r="B6495" s="3">
        <f t="shared" ca="1" si="414"/>
        <v>0.34606136270412957</v>
      </c>
      <c r="C6495" s="3">
        <f t="shared" ca="1" si="415"/>
        <v>-0.39597601088367845</v>
      </c>
      <c r="D6495" s="3">
        <f t="shared" ca="1" si="414"/>
        <v>0.45250193328999155</v>
      </c>
      <c r="E6495" s="6">
        <f t="shared" ca="1" si="417"/>
        <v>-0.11934268601803998</v>
      </c>
      <c r="F6495" s="6">
        <f t="shared" ca="1" si="416"/>
        <v>0.41356943540517049</v>
      </c>
    </row>
    <row r="6496" spans="2:6" x14ac:dyDescent="0.2">
      <c r="B6496" s="3">
        <f t="shared" ca="1" si="414"/>
        <v>0.32245085658948203</v>
      </c>
      <c r="C6496" s="3">
        <f t="shared" ca="1" si="415"/>
        <v>-0.46085629013286761</v>
      </c>
      <c r="D6496" s="3">
        <f t="shared" ca="1" si="414"/>
        <v>0.53387919440069187</v>
      </c>
      <c r="E6496" s="6">
        <f t="shared" ca="1" si="417"/>
        <v>8.5024879684103299E-2</v>
      </c>
      <c r="F6496" s="6">
        <f t="shared" ca="1" si="416"/>
        <v>0.46863391930197085</v>
      </c>
    </row>
    <row r="6497" spans="2:6" x14ac:dyDescent="0.2">
      <c r="B6497" s="3">
        <f t="shared" ca="1" si="414"/>
        <v>0.68292358530913011</v>
      </c>
      <c r="C6497" s="3">
        <f t="shared" ca="1" si="415"/>
        <v>0.47588988409700439</v>
      </c>
      <c r="D6497" s="3">
        <f t="shared" ca="1" si="414"/>
        <v>0.25350413712985354</v>
      </c>
      <c r="E6497" s="6">
        <f t="shared" ca="1" si="417"/>
        <v>-0.66350328816412085</v>
      </c>
      <c r="F6497" s="6">
        <f t="shared" ca="1" si="416"/>
        <v>0.8165217665135821</v>
      </c>
    </row>
    <row r="6498" spans="2:6" x14ac:dyDescent="0.2">
      <c r="B6498" s="3">
        <f t="shared" ca="1" si="414"/>
        <v>0.56955952238799756</v>
      </c>
      <c r="C6498" s="3">
        <f t="shared" ca="1" si="415"/>
        <v>0.17525285424777043</v>
      </c>
      <c r="D6498" s="3">
        <f t="shared" ca="1" si="414"/>
        <v>0.76111247934939608</v>
      </c>
      <c r="E6498" s="6">
        <f t="shared" ca="1" si="417"/>
        <v>0.70988566377749363</v>
      </c>
      <c r="F6498" s="6">
        <f t="shared" ca="1" si="416"/>
        <v>0.73119848096040441</v>
      </c>
    </row>
    <row r="6499" spans="2:6" x14ac:dyDescent="0.2">
      <c r="B6499" s="3">
        <f t="shared" ca="1" si="414"/>
        <v>0.31657088969846325</v>
      </c>
      <c r="C6499" s="3">
        <f t="shared" ca="1" si="415"/>
        <v>-0.47730945468029717</v>
      </c>
      <c r="D6499" s="3">
        <f t="shared" ca="1" si="414"/>
        <v>0.90187428039266904</v>
      </c>
      <c r="E6499" s="6">
        <f t="shared" ca="1" si="417"/>
        <v>1.292305294333572</v>
      </c>
      <c r="F6499" s="6">
        <f t="shared" ca="1" si="416"/>
        <v>1.3776346719249566</v>
      </c>
    </row>
    <row r="6500" spans="2:6" x14ac:dyDescent="0.2">
      <c r="B6500" s="3">
        <f t="shared" ca="1" si="414"/>
        <v>0.99413910225466073</v>
      </c>
      <c r="C6500" s="3">
        <f t="shared" ca="1" si="415"/>
        <v>2.5204107661414508</v>
      </c>
      <c r="D6500" s="3">
        <f t="shared" ca="1" si="414"/>
        <v>0.44253930609544045</v>
      </c>
      <c r="E6500" s="6">
        <f t="shared" ca="1" si="417"/>
        <v>-0.14453425075976015</v>
      </c>
      <c r="F6500" s="6">
        <f t="shared" ca="1" si="416"/>
        <v>2.5245515601239799</v>
      </c>
    </row>
    <row r="6501" spans="2:6" x14ac:dyDescent="0.2">
      <c r="B6501" s="3">
        <f t="shared" ca="1" si="414"/>
        <v>0.25679823227325116</v>
      </c>
      <c r="C6501" s="3">
        <f t="shared" ca="1" si="415"/>
        <v>-0.65324791532605997</v>
      </c>
      <c r="D6501" s="3">
        <f t="shared" ca="1" si="414"/>
        <v>0.14819924312993493</v>
      </c>
      <c r="E6501" s="6">
        <f t="shared" ca="1" si="417"/>
        <v>-1.0441878519684697</v>
      </c>
      <c r="F6501" s="6">
        <f t="shared" ca="1" si="416"/>
        <v>1.2316903462625539</v>
      </c>
    </row>
    <row r="6502" spans="2:6" x14ac:dyDescent="0.2">
      <c r="B6502" s="3">
        <f t="shared" ca="1" si="414"/>
        <v>0.78097034602294257</v>
      </c>
      <c r="C6502" s="3">
        <f t="shared" ca="1" si="415"/>
        <v>0.77547453359312413</v>
      </c>
      <c r="D6502" s="3">
        <f t="shared" ca="1" si="414"/>
        <v>0.39041614504827038</v>
      </c>
      <c r="E6502" s="6">
        <f t="shared" ca="1" si="417"/>
        <v>-0.27823458175695992</v>
      </c>
      <c r="F6502" s="6">
        <f t="shared" ca="1" si="416"/>
        <v>0.82387816741126474</v>
      </c>
    </row>
    <row r="6503" spans="2:6" x14ac:dyDescent="0.2">
      <c r="B6503" s="3">
        <f t="shared" ca="1" si="414"/>
        <v>0.18947689100210541</v>
      </c>
      <c r="C6503" s="3">
        <f t="shared" ca="1" si="415"/>
        <v>-0.87982562242900453</v>
      </c>
      <c r="D6503" s="3">
        <f t="shared" ca="1" si="414"/>
        <v>0.92065774343621287</v>
      </c>
      <c r="E6503" s="6">
        <f t="shared" ca="1" si="417"/>
        <v>1.4095096801846312</v>
      </c>
      <c r="F6503" s="6">
        <f t="shared" ca="1" si="416"/>
        <v>1.6615687359892057</v>
      </c>
    </row>
    <row r="6504" spans="2:6" x14ac:dyDescent="0.2">
      <c r="B6504" s="3">
        <f t="shared" ca="1" si="414"/>
        <v>0.89288046108587427</v>
      </c>
      <c r="C6504" s="3">
        <f t="shared" ca="1" si="415"/>
        <v>1.241993181415834</v>
      </c>
      <c r="D6504" s="3">
        <f t="shared" ca="1" si="414"/>
        <v>0.69898995043386858</v>
      </c>
      <c r="E6504" s="6">
        <f t="shared" ca="1" si="417"/>
        <v>0.5214977118606926</v>
      </c>
      <c r="F6504" s="6">
        <f t="shared" ca="1" si="416"/>
        <v>1.3470363492346309</v>
      </c>
    </row>
    <row r="6505" spans="2:6" x14ac:dyDescent="0.2">
      <c r="B6505" s="3">
        <f t="shared" ca="1" si="414"/>
        <v>0.96227472297970418</v>
      </c>
      <c r="C6505" s="3">
        <f t="shared" ca="1" si="415"/>
        <v>1.7777157350677053</v>
      </c>
      <c r="D6505" s="3">
        <f t="shared" ca="1" si="414"/>
        <v>0.19634648409228028</v>
      </c>
      <c r="E6505" s="6">
        <f t="shared" ca="1" si="417"/>
        <v>-0.85474385182728674</v>
      </c>
      <c r="F6505" s="6">
        <f t="shared" ca="1" si="416"/>
        <v>1.9725263716725967</v>
      </c>
    </row>
    <row r="6506" spans="2:6" x14ac:dyDescent="0.2">
      <c r="B6506" s="3">
        <f t="shared" ca="1" si="414"/>
        <v>0.43233053041649017</v>
      </c>
      <c r="C6506" s="3">
        <f t="shared" ca="1" si="415"/>
        <v>-0.17044388621395284</v>
      </c>
      <c r="D6506" s="3">
        <f t="shared" ca="1" si="414"/>
        <v>0.48053375552719269</v>
      </c>
      <c r="E6506" s="6">
        <f t="shared" ca="1" si="417"/>
        <v>-4.8814017610685129E-2</v>
      </c>
      <c r="F6506" s="6">
        <f t="shared" ca="1" si="416"/>
        <v>0.17729615524035253</v>
      </c>
    </row>
    <row r="6507" spans="2:6" x14ac:dyDescent="0.2">
      <c r="B6507" s="3">
        <f t="shared" ca="1" si="414"/>
        <v>0.40306360517446527</v>
      </c>
      <c r="C6507" s="3">
        <f t="shared" ca="1" si="415"/>
        <v>-0.24542521089053471</v>
      </c>
      <c r="D6507" s="3">
        <f t="shared" ca="1" si="414"/>
        <v>1.5170134219727571E-2</v>
      </c>
      <c r="E6507" s="6">
        <f t="shared" ca="1" si="417"/>
        <v>-2.165619586194623</v>
      </c>
      <c r="F6507" s="6">
        <f t="shared" ca="1" si="416"/>
        <v>2.1794819857595598</v>
      </c>
    </row>
    <row r="6508" spans="2:6" x14ac:dyDescent="0.2">
      <c r="B6508" s="3">
        <f t="shared" ca="1" si="414"/>
        <v>0.88950298846500209</v>
      </c>
      <c r="C6508" s="3">
        <f t="shared" ca="1" si="415"/>
        <v>1.2238892139168696</v>
      </c>
      <c r="D6508" s="3">
        <f t="shared" ca="1" si="414"/>
        <v>0.54817033182719299</v>
      </c>
      <c r="E6508" s="6">
        <f t="shared" ca="1" si="417"/>
        <v>0.12104002061342138</v>
      </c>
      <c r="F6508" s="6">
        <f t="shared" ca="1" si="416"/>
        <v>1.2298599491536224</v>
      </c>
    </row>
    <row r="6509" spans="2:6" x14ac:dyDescent="0.2">
      <c r="B6509" s="3">
        <f t="shared" ca="1" si="414"/>
        <v>0.78744094550722887</v>
      </c>
      <c r="C6509" s="3">
        <f t="shared" ca="1" si="415"/>
        <v>0.79757337136938544</v>
      </c>
      <c r="D6509" s="3">
        <f t="shared" ca="1" si="414"/>
        <v>0.39051733230621444</v>
      </c>
      <c r="E6509" s="6">
        <f t="shared" ca="1" si="417"/>
        <v>-0.27797094243922826</v>
      </c>
      <c r="F6509" s="6">
        <f t="shared" ca="1" si="416"/>
        <v>0.84462484426997542</v>
      </c>
    </row>
    <row r="6510" spans="2:6" x14ac:dyDescent="0.2">
      <c r="B6510" s="3">
        <f t="shared" ca="1" si="414"/>
        <v>0.98437237874480277</v>
      </c>
      <c r="C6510" s="3">
        <f t="shared" ca="1" si="415"/>
        <v>2.1538078670107432</v>
      </c>
      <c r="D6510" s="3">
        <f t="shared" ca="1" si="414"/>
        <v>0.14526166563001841</v>
      </c>
      <c r="E6510" s="6">
        <f t="shared" ca="1" si="417"/>
        <v>-1.056974268137469</v>
      </c>
      <c r="F6510" s="6">
        <f t="shared" ca="1" si="416"/>
        <v>2.3991838052767247</v>
      </c>
    </row>
    <row r="6511" spans="2:6" x14ac:dyDescent="0.2">
      <c r="B6511" s="3">
        <f t="shared" ca="1" si="414"/>
        <v>0.68925219308478758</v>
      </c>
      <c r="C6511" s="3">
        <f t="shared" ca="1" si="415"/>
        <v>0.49373178588024108</v>
      </c>
      <c r="D6511" s="3">
        <f t="shared" ca="1" si="414"/>
        <v>0.78940385946936664</v>
      </c>
      <c r="E6511" s="6">
        <f t="shared" ca="1" si="417"/>
        <v>0.80435448208237836</v>
      </c>
      <c r="F6511" s="6">
        <f t="shared" ca="1" si="416"/>
        <v>0.94379934797312892</v>
      </c>
    </row>
    <row r="6512" spans="2:6" x14ac:dyDescent="0.2">
      <c r="B6512" s="3">
        <f t="shared" ca="1" si="414"/>
        <v>0.67624469300461831</v>
      </c>
      <c r="C6512" s="3">
        <f t="shared" ca="1" si="415"/>
        <v>0.45722321468065252</v>
      </c>
      <c r="D6512" s="3">
        <f t="shared" ca="1" si="414"/>
        <v>0.34267505867587522</v>
      </c>
      <c r="E6512" s="6">
        <f t="shared" ca="1" si="417"/>
        <v>-0.4051733166745996</v>
      </c>
      <c r="F6512" s="6">
        <f t="shared" ca="1" si="416"/>
        <v>0.61091610274079811</v>
      </c>
    </row>
    <row r="6513" spans="2:6" x14ac:dyDescent="0.2">
      <c r="B6513" s="3">
        <f t="shared" ca="1" si="414"/>
        <v>0.82302899993893053</v>
      </c>
      <c r="C6513" s="3">
        <f t="shared" ca="1" si="415"/>
        <v>0.92697021289081372</v>
      </c>
      <c r="D6513" s="3">
        <f t="shared" ca="1" si="414"/>
        <v>0.88294533133451258</v>
      </c>
      <c r="E6513" s="6">
        <f t="shared" ca="1" si="417"/>
        <v>1.1898398658456355</v>
      </c>
      <c r="F6513" s="6">
        <f t="shared" ca="1" si="416"/>
        <v>1.5083078869854127</v>
      </c>
    </row>
    <row r="6514" spans="2:6" x14ac:dyDescent="0.2">
      <c r="B6514" s="3">
        <f t="shared" ca="1" si="414"/>
        <v>0.3568694852203449</v>
      </c>
      <c r="C6514" s="3">
        <f t="shared" ca="1" si="415"/>
        <v>-0.3668391935208018</v>
      </c>
      <c r="D6514" s="3">
        <f t="shared" ca="1" si="414"/>
        <v>0.31096220515745132</v>
      </c>
      <c r="E6514" s="6">
        <f t="shared" ca="1" si="417"/>
        <v>-0.49312479758069111</v>
      </c>
      <c r="F6514" s="6">
        <f t="shared" ca="1" si="416"/>
        <v>0.6146080538782337</v>
      </c>
    </row>
    <row r="6515" spans="2:6" x14ac:dyDescent="0.2">
      <c r="B6515" s="3">
        <f t="shared" ca="1" si="414"/>
        <v>0.71721509462981603</v>
      </c>
      <c r="C6515" s="3">
        <f t="shared" ca="1" si="415"/>
        <v>0.57458823495340816</v>
      </c>
      <c r="D6515" s="3">
        <f t="shared" ca="1" si="414"/>
        <v>0.36032909443584171</v>
      </c>
      <c r="E6515" s="6">
        <f t="shared" ca="1" si="417"/>
        <v>-0.35757927692710001</v>
      </c>
      <c r="F6515" s="6">
        <f t="shared" ca="1" si="416"/>
        <v>0.6767677437899805</v>
      </c>
    </row>
    <row r="6516" spans="2:6" x14ac:dyDescent="0.2">
      <c r="B6516" s="3">
        <f t="shared" ca="1" si="414"/>
        <v>0.27832967640676842</v>
      </c>
      <c r="C6516" s="3">
        <f t="shared" ca="1" si="415"/>
        <v>-0.58781071249752093</v>
      </c>
      <c r="D6516" s="3">
        <f t="shared" ca="1" si="414"/>
        <v>0.25181859152704311</v>
      </c>
      <c r="E6516" s="6">
        <f t="shared" ca="1" si="417"/>
        <v>-0.66877787381208254</v>
      </c>
      <c r="F6516" s="6">
        <f t="shared" ca="1" si="416"/>
        <v>0.89038490453705077</v>
      </c>
    </row>
    <row r="6517" spans="2:6" x14ac:dyDescent="0.2">
      <c r="B6517" s="3">
        <f t="shared" ca="1" si="414"/>
        <v>0.78017114098680829</v>
      </c>
      <c r="C6517" s="3">
        <f t="shared" ca="1" si="415"/>
        <v>0.77277133951569588</v>
      </c>
      <c r="D6517" s="3">
        <f t="shared" ca="1" si="414"/>
        <v>0.77591985424254228</v>
      </c>
      <c r="E6517" s="6">
        <f t="shared" ca="1" si="417"/>
        <v>0.75848566498309711</v>
      </c>
      <c r="F6517" s="6">
        <f t="shared" ca="1" si="416"/>
        <v>1.0828093309358457</v>
      </c>
    </row>
    <row r="6518" spans="2:6" x14ac:dyDescent="0.2">
      <c r="B6518" s="3">
        <f t="shared" ref="B6518:D6581" ca="1" si="418">RAND()</f>
        <v>0.98349445422114656</v>
      </c>
      <c r="C6518" s="3">
        <f t="shared" ref="C6518:C6581" ca="1" si="419">_xlfn.NORM.S.INV(B6518)</f>
        <v>2.131948365498979</v>
      </c>
      <c r="D6518" s="3">
        <f t="shared" ca="1" si="418"/>
        <v>0.80279913978594797</v>
      </c>
      <c r="E6518" s="6">
        <f t="shared" ca="1" si="417"/>
        <v>0.85166199433747769</v>
      </c>
      <c r="F6518" s="6">
        <f t="shared" ref="F6518:F6581" ca="1" si="420">SQRT(C6518^2+E6518^2)</f>
        <v>2.2957639220426516</v>
      </c>
    </row>
    <row r="6519" spans="2:6" x14ac:dyDescent="0.2">
      <c r="B6519" s="3">
        <f t="shared" ca="1" si="418"/>
        <v>0.39565838077220983</v>
      </c>
      <c r="C6519" s="3">
        <f t="shared" ca="1" si="419"/>
        <v>-0.26460111441741119</v>
      </c>
      <c r="D6519" s="3">
        <f t="shared" ca="1" si="418"/>
        <v>0.4799059843602711</v>
      </c>
      <c r="E6519" s="6">
        <f t="shared" ca="1" si="417"/>
        <v>-5.038954370068463E-2</v>
      </c>
      <c r="F6519" s="6">
        <f t="shared" ca="1" si="420"/>
        <v>0.26935637335192042</v>
      </c>
    </row>
    <row r="6520" spans="2:6" x14ac:dyDescent="0.2">
      <c r="B6520" s="3">
        <f t="shared" ca="1" si="418"/>
        <v>9.1561020227101109E-3</v>
      </c>
      <c r="C6520" s="3">
        <f t="shared" ca="1" si="419"/>
        <v>-2.3592441364607044</v>
      </c>
      <c r="D6520" s="3">
        <f t="shared" ca="1" si="418"/>
        <v>0.69170545174468812</v>
      </c>
      <c r="E6520" s="6">
        <f t="shared" ca="1" si="417"/>
        <v>0.50069030491869282</v>
      </c>
      <c r="F6520" s="6">
        <f t="shared" ca="1" si="420"/>
        <v>2.4117884809542871</v>
      </c>
    </row>
    <row r="6521" spans="2:6" x14ac:dyDescent="0.2">
      <c r="B6521" s="3">
        <f t="shared" ca="1" si="418"/>
        <v>0.22009708714822696</v>
      </c>
      <c r="C6521" s="3">
        <f t="shared" ca="1" si="419"/>
        <v>-0.77186536223150848</v>
      </c>
      <c r="D6521" s="3">
        <f t="shared" ca="1" si="418"/>
        <v>0.14062349073804692</v>
      </c>
      <c r="E6521" s="6">
        <f t="shared" ca="1" si="417"/>
        <v>-1.0775223274455039</v>
      </c>
      <c r="F6521" s="6">
        <f t="shared" ca="1" si="420"/>
        <v>1.3254548289384869</v>
      </c>
    </row>
    <row r="6522" spans="2:6" x14ac:dyDescent="0.2">
      <c r="B6522" s="3">
        <f t="shared" ca="1" si="418"/>
        <v>0.82305973904610896</v>
      </c>
      <c r="C6522" s="3">
        <f t="shared" ca="1" si="419"/>
        <v>0.92708862440882167</v>
      </c>
      <c r="D6522" s="3">
        <f t="shared" ca="1" si="418"/>
        <v>0.13680137327801112</v>
      </c>
      <c r="E6522" s="6">
        <f t="shared" ca="1" si="417"/>
        <v>-1.0948034685111843</v>
      </c>
      <c r="F6522" s="6">
        <f t="shared" ca="1" si="420"/>
        <v>1.434603761382341</v>
      </c>
    </row>
    <row r="6523" spans="2:6" x14ac:dyDescent="0.2">
      <c r="B6523" s="3">
        <f t="shared" ca="1" si="418"/>
        <v>0.89625157968146663</v>
      </c>
      <c r="C6523" s="3">
        <f t="shared" ca="1" si="419"/>
        <v>1.2604783847074577</v>
      </c>
      <c r="D6523" s="3">
        <f t="shared" ca="1" si="418"/>
        <v>0.4075385535116377</v>
      </c>
      <c r="E6523" s="6">
        <f t="shared" ca="1" si="417"/>
        <v>-0.23388133097756758</v>
      </c>
      <c r="F6523" s="6">
        <f t="shared" ca="1" si="420"/>
        <v>1.2819930714690155</v>
      </c>
    </row>
    <row r="6524" spans="2:6" x14ac:dyDescent="0.2">
      <c r="B6524" s="3">
        <f t="shared" ca="1" si="418"/>
        <v>0.44271211306617131</v>
      </c>
      <c r="C6524" s="3">
        <f t="shared" ca="1" si="419"/>
        <v>-0.14409655362234697</v>
      </c>
      <c r="D6524" s="3">
        <f t="shared" ca="1" si="418"/>
        <v>0.66989706746580424</v>
      </c>
      <c r="E6524" s="6">
        <f t="shared" ca="1" si="417"/>
        <v>0.43962895618674042</v>
      </c>
      <c r="F6524" s="6">
        <f t="shared" ca="1" si="420"/>
        <v>0.46264180083913825</v>
      </c>
    </row>
    <row r="6525" spans="2:6" x14ac:dyDescent="0.2">
      <c r="B6525" s="3">
        <f t="shared" ca="1" si="418"/>
        <v>0.24903265080310866</v>
      </c>
      <c r="C6525" s="3">
        <f t="shared" ca="1" si="419"/>
        <v>-0.67753700173772569</v>
      </c>
      <c r="D6525" s="3">
        <f t="shared" ca="1" si="418"/>
        <v>0.39320395958193277</v>
      </c>
      <c r="E6525" s="6">
        <f t="shared" ca="1" si="417"/>
        <v>-0.27097804384887253</v>
      </c>
      <c r="F6525" s="6">
        <f t="shared" ca="1" si="420"/>
        <v>0.72971603310596678</v>
      </c>
    </row>
    <row r="6526" spans="2:6" x14ac:dyDescent="0.2">
      <c r="B6526" s="3">
        <f t="shared" ca="1" si="418"/>
        <v>0.3322344548627526</v>
      </c>
      <c r="C6526" s="3">
        <f t="shared" ca="1" si="419"/>
        <v>-0.4337514925955801</v>
      </c>
      <c r="D6526" s="3">
        <f t="shared" ca="1" si="418"/>
        <v>0.94603080112107663</v>
      </c>
      <c r="E6526" s="6">
        <f t="shared" ca="1" si="417"/>
        <v>1.6075288873098641</v>
      </c>
      <c r="F6526" s="6">
        <f t="shared" ca="1" si="420"/>
        <v>1.6650193635104018</v>
      </c>
    </row>
    <row r="6527" spans="2:6" x14ac:dyDescent="0.2">
      <c r="B6527" s="3">
        <f t="shared" ca="1" si="418"/>
        <v>1.946666507137218E-2</v>
      </c>
      <c r="C6527" s="3">
        <f t="shared" ca="1" si="419"/>
        <v>-2.0648908384654741</v>
      </c>
      <c r="D6527" s="3">
        <f t="shared" ca="1" si="418"/>
        <v>0.45013119614048824</v>
      </c>
      <c r="E6527" s="6">
        <f t="shared" ca="1" si="417"/>
        <v>-0.12532988704300566</v>
      </c>
      <c r="F6527" s="6">
        <f t="shared" ca="1" si="420"/>
        <v>2.0686908312662049</v>
      </c>
    </row>
    <row r="6528" spans="2:6" x14ac:dyDescent="0.2">
      <c r="B6528" s="3">
        <f t="shared" ca="1" si="418"/>
        <v>0.29688831874703758</v>
      </c>
      <c r="C6528" s="3">
        <f t="shared" ca="1" si="419"/>
        <v>-0.53337121757482753</v>
      </c>
      <c r="D6528" s="3">
        <f t="shared" ca="1" si="418"/>
        <v>0.86213194681646665</v>
      </c>
      <c r="E6528" s="6">
        <f t="shared" ca="1" si="417"/>
        <v>1.0899478738461901</v>
      </c>
      <c r="F6528" s="6">
        <f t="shared" ca="1" si="420"/>
        <v>1.21345425271787</v>
      </c>
    </row>
    <row r="6529" spans="2:6" x14ac:dyDescent="0.2">
      <c r="B6529" s="3">
        <f t="shared" ca="1" si="418"/>
        <v>0.1027364295848715</v>
      </c>
      <c r="C6529" s="3">
        <f t="shared" ca="1" si="419"/>
        <v>-1.2661123570277104</v>
      </c>
      <c r="D6529" s="3">
        <f t="shared" ca="1" si="418"/>
        <v>0.10612717470381905</v>
      </c>
      <c r="E6529" s="6">
        <f t="shared" ca="1" si="417"/>
        <v>-1.2473904967091858</v>
      </c>
      <c r="F6529" s="6">
        <f t="shared" ca="1" si="420"/>
        <v>1.7773642147569679</v>
      </c>
    </row>
    <row r="6530" spans="2:6" x14ac:dyDescent="0.2">
      <c r="B6530" s="3">
        <f t="shared" ca="1" si="418"/>
        <v>0.9451043583105031</v>
      </c>
      <c r="C6530" s="3">
        <f t="shared" ca="1" si="419"/>
        <v>1.5991319655165841</v>
      </c>
      <c r="D6530" s="3">
        <f t="shared" ca="1" si="418"/>
        <v>0.48456343312512373</v>
      </c>
      <c r="E6530" s="6">
        <f t="shared" ca="1" si="417"/>
        <v>-3.8703395464456364E-2</v>
      </c>
      <c r="F6530" s="6">
        <f t="shared" ca="1" si="420"/>
        <v>1.5996002613019953</v>
      </c>
    </row>
    <row r="6531" spans="2:6" x14ac:dyDescent="0.2">
      <c r="B6531" s="3">
        <f t="shared" ca="1" si="418"/>
        <v>0.95806597775785429</v>
      </c>
      <c r="C6531" s="3">
        <f t="shared" ca="1" si="419"/>
        <v>1.7286707205657141</v>
      </c>
      <c r="D6531" s="3">
        <f t="shared" ca="1" si="418"/>
        <v>0.93150458647082368</v>
      </c>
      <c r="E6531" s="6">
        <f t="shared" ca="1" si="417"/>
        <v>1.4870908151089783</v>
      </c>
      <c r="F6531" s="6">
        <f t="shared" ca="1" si="420"/>
        <v>2.2802941811359934</v>
      </c>
    </row>
    <row r="6532" spans="2:6" x14ac:dyDescent="0.2">
      <c r="B6532" s="3">
        <f t="shared" ca="1" si="418"/>
        <v>0.99546933868072029</v>
      </c>
      <c r="C6532" s="3">
        <f t="shared" ca="1" si="419"/>
        <v>2.6097318252980006</v>
      </c>
      <c r="D6532" s="3">
        <f t="shared" ca="1" si="418"/>
        <v>0.97602510447562718</v>
      </c>
      <c r="E6532" s="6">
        <f t="shared" ca="1" si="417"/>
        <v>1.9778131359217561</v>
      </c>
      <c r="F6532" s="6">
        <f t="shared" ca="1" si="420"/>
        <v>3.2745144679170202</v>
      </c>
    </row>
    <row r="6533" spans="2:6" x14ac:dyDescent="0.2">
      <c r="B6533" s="3">
        <f t="shared" ca="1" si="418"/>
        <v>0.56579446569077563</v>
      </c>
      <c r="C6533" s="3">
        <f t="shared" ca="1" si="419"/>
        <v>0.16567709987941276</v>
      </c>
      <c r="D6533" s="3">
        <f t="shared" ca="1" si="418"/>
        <v>0.58514752719528706</v>
      </c>
      <c r="E6533" s="6">
        <f t="shared" ref="E6533:E6596" ca="1" si="421">_xlfn.NORM.S.INV(D6533)</f>
        <v>0.21508000140080458</v>
      </c>
      <c r="F6533" s="6">
        <f t="shared" ca="1" si="420"/>
        <v>0.27149274102086601</v>
      </c>
    </row>
    <row r="6534" spans="2:6" x14ac:dyDescent="0.2">
      <c r="B6534" s="3">
        <f t="shared" ca="1" si="418"/>
        <v>1.446358650593782E-2</v>
      </c>
      <c r="C6534" s="3">
        <f t="shared" ca="1" si="419"/>
        <v>-2.1844775796114693</v>
      </c>
      <c r="D6534" s="3">
        <f t="shared" ca="1" si="418"/>
        <v>0.17511018673619139</v>
      </c>
      <c r="E6534" s="6">
        <f t="shared" ca="1" si="421"/>
        <v>-0.934161923722443</v>
      </c>
      <c r="F6534" s="6">
        <f t="shared" ca="1" si="420"/>
        <v>2.375836862151524</v>
      </c>
    </row>
    <row r="6535" spans="2:6" x14ac:dyDescent="0.2">
      <c r="B6535" s="3">
        <f t="shared" ca="1" si="418"/>
        <v>0.34853003692127993</v>
      </c>
      <c r="C6535" s="3">
        <f t="shared" ca="1" si="419"/>
        <v>-0.38929210779048468</v>
      </c>
      <c r="D6535" s="3">
        <f t="shared" ca="1" si="418"/>
        <v>0.30206478993025432</v>
      </c>
      <c r="E6535" s="6">
        <f t="shared" ca="1" si="421"/>
        <v>-0.51847115581748393</v>
      </c>
      <c r="F6535" s="6">
        <f t="shared" ca="1" si="420"/>
        <v>0.64835228433520309</v>
      </c>
    </row>
    <row r="6536" spans="2:6" x14ac:dyDescent="0.2">
      <c r="B6536" s="3">
        <f t="shared" ca="1" si="418"/>
        <v>0.33218490244664334</v>
      </c>
      <c r="C6536" s="3">
        <f t="shared" ca="1" si="419"/>
        <v>-0.43388795775387168</v>
      </c>
      <c r="D6536" s="3">
        <f t="shared" ca="1" si="418"/>
        <v>0.82236917604818871</v>
      </c>
      <c r="E6536" s="6">
        <f t="shared" ca="1" si="421"/>
        <v>0.92443160122201429</v>
      </c>
      <c r="F6536" s="6">
        <f t="shared" ca="1" si="420"/>
        <v>1.0211917279442302</v>
      </c>
    </row>
    <row r="6537" spans="2:6" x14ac:dyDescent="0.2">
      <c r="B6537" s="3">
        <f t="shared" ca="1" si="418"/>
        <v>0.2030820456788045</v>
      </c>
      <c r="C6537" s="3">
        <f t="shared" ca="1" si="419"/>
        <v>-0.83066289835515794</v>
      </c>
      <c r="D6537" s="3">
        <f t="shared" ca="1" si="418"/>
        <v>3.6597805955071561E-2</v>
      </c>
      <c r="E6537" s="6">
        <f t="shared" ca="1" si="421"/>
        <v>-1.7916090532734494</v>
      </c>
      <c r="F6537" s="6">
        <f t="shared" ca="1" si="420"/>
        <v>1.9748072945163984</v>
      </c>
    </row>
    <row r="6538" spans="2:6" x14ac:dyDescent="0.2">
      <c r="B6538" s="3">
        <f t="shared" ca="1" si="418"/>
        <v>0.83912977744004547</v>
      </c>
      <c r="C6538" s="3">
        <f t="shared" ca="1" si="419"/>
        <v>0.99088764661708839</v>
      </c>
      <c r="D6538" s="3">
        <f t="shared" ca="1" si="418"/>
        <v>0.51314443115002994</v>
      </c>
      <c r="E6538" s="6">
        <f t="shared" ca="1" si="421"/>
        <v>3.2954166381362351E-2</v>
      </c>
      <c r="F6538" s="6">
        <f t="shared" ca="1" si="420"/>
        <v>0.99143547712407509</v>
      </c>
    </row>
    <row r="6539" spans="2:6" x14ac:dyDescent="0.2">
      <c r="B6539" s="3">
        <f t="shared" ca="1" si="418"/>
        <v>0.89454473152701508</v>
      </c>
      <c r="C6539" s="3">
        <f t="shared" ca="1" si="419"/>
        <v>1.2510656215557745</v>
      </c>
      <c r="D6539" s="3">
        <f t="shared" ca="1" si="418"/>
        <v>0.3773824325768379</v>
      </c>
      <c r="E6539" s="6">
        <f t="shared" ca="1" si="421"/>
        <v>-0.31236273827950445</v>
      </c>
      <c r="F6539" s="6">
        <f t="shared" ca="1" si="420"/>
        <v>1.289471081375696</v>
      </c>
    </row>
    <row r="6540" spans="2:6" x14ac:dyDescent="0.2">
      <c r="B6540" s="3">
        <f t="shared" ca="1" si="418"/>
        <v>5.6579315001900166E-2</v>
      </c>
      <c r="C6540" s="3">
        <f t="shared" ca="1" si="419"/>
        <v>-1.584154212550926</v>
      </c>
      <c r="D6540" s="3">
        <f t="shared" ca="1" si="418"/>
        <v>0.93901370113364857</v>
      </c>
      <c r="E6540" s="6">
        <f t="shared" ca="1" si="421"/>
        <v>1.5465466710464939</v>
      </c>
      <c r="F6540" s="6">
        <f t="shared" ca="1" si="420"/>
        <v>2.2138995403739159</v>
      </c>
    </row>
    <row r="6541" spans="2:6" x14ac:dyDescent="0.2">
      <c r="B6541" s="3">
        <f t="shared" ca="1" si="418"/>
        <v>0.54967358040418823</v>
      </c>
      <c r="C6541" s="3">
        <f t="shared" ca="1" si="419"/>
        <v>0.12483669122841592</v>
      </c>
      <c r="D6541" s="3">
        <f t="shared" ca="1" si="418"/>
        <v>0.33582226656888059</v>
      </c>
      <c r="E6541" s="6">
        <f t="shared" ca="1" si="421"/>
        <v>-0.42389206255984452</v>
      </c>
      <c r="F6541" s="6">
        <f t="shared" ca="1" si="420"/>
        <v>0.44189215899141954</v>
      </c>
    </row>
    <row r="6542" spans="2:6" x14ac:dyDescent="0.2">
      <c r="B6542" s="3">
        <f t="shared" ca="1" si="418"/>
        <v>0.15153173140121878</v>
      </c>
      <c r="C6542" s="3">
        <f t="shared" ca="1" si="419"/>
        <v>-1.0298861291938668</v>
      </c>
      <c r="D6542" s="3">
        <f t="shared" ca="1" si="418"/>
        <v>1.8872213836073071E-2</v>
      </c>
      <c r="E6542" s="6">
        <f t="shared" ca="1" si="421"/>
        <v>-2.0776194026680299</v>
      </c>
      <c r="F6542" s="6">
        <f t="shared" ca="1" si="420"/>
        <v>2.3188721011406792</v>
      </c>
    </row>
    <row r="6543" spans="2:6" x14ac:dyDescent="0.2">
      <c r="B6543" s="3">
        <f t="shared" ca="1" si="418"/>
        <v>0.54263232809010475</v>
      </c>
      <c r="C6543" s="3">
        <f t="shared" ca="1" si="419"/>
        <v>0.10706760884113758</v>
      </c>
      <c r="D6543" s="3">
        <f t="shared" ca="1" si="418"/>
        <v>0.69933605248706099</v>
      </c>
      <c r="E6543" s="6">
        <f t="shared" ca="1" si="421"/>
        <v>0.52249188515418576</v>
      </c>
      <c r="F6543" s="6">
        <f t="shared" ca="1" si="420"/>
        <v>0.53334908166690764</v>
      </c>
    </row>
    <row r="6544" spans="2:6" x14ac:dyDescent="0.2">
      <c r="B6544" s="3">
        <f t="shared" ca="1" si="418"/>
        <v>0.55812677686982048</v>
      </c>
      <c r="C6544" s="3">
        <f t="shared" ca="1" si="419"/>
        <v>0.14622161042158804</v>
      </c>
      <c r="D6544" s="3">
        <f t="shared" ca="1" si="418"/>
        <v>0.88637477049325053</v>
      </c>
      <c r="E6544" s="6">
        <f t="shared" ca="1" si="421"/>
        <v>1.2074719036633248</v>
      </c>
      <c r="F6544" s="6">
        <f t="shared" ca="1" si="420"/>
        <v>1.2162932037508951</v>
      </c>
    </row>
    <row r="6545" spans="2:6" x14ac:dyDescent="0.2">
      <c r="B6545" s="3">
        <f t="shared" ca="1" si="418"/>
        <v>0.42970292039115565</v>
      </c>
      <c r="C6545" s="3">
        <f t="shared" ca="1" si="419"/>
        <v>-0.17713055650902476</v>
      </c>
      <c r="D6545" s="3">
        <f t="shared" ca="1" si="418"/>
        <v>0.26049862146892155</v>
      </c>
      <c r="E6545" s="6">
        <f t="shared" ca="1" si="421"/>
        <v>-0.64180894203794048</v>
      </c>
      <c r="F6545" s="6">
        <f t="shared" ca="1" si="420"/>
        <v>0.66580323829871635</v>
      </c>
    </row>
    <row r="6546" spans="2:6" x14ac:dyDescent="0.2">
      <c r="B6546" s="3">
        <f t="shared" ca="1" si="418"/>
        <v>0.34597761357206669</v>
      </c>
      <c r="C6546" s="3">
        <f t="shared" ca="1" si="419"/>
        <v>-0.3962030694087943</v>
      </c>
      <c r="D6546" s="3">
        <f t="shared" ca="1" si="418"/>
        <v>0.71943917203031305</v>
      </c>
      <c r="E6546" s="6">
        <f t="shared" ca="1" si="421"/>
        <v>0.58117627483610623</v>
      </c>
      <c r="F6546" s="6">
        <f t="shared" ca="1" si="420"/>
        <v>0.70337950968259166</v>
      </c>
    </row>
    <row r="6547" spans="2:6" x14ac:dyDescent="0.2">
      <c r="B6547" s="3">
        <f t="shared" ca="1" si="418"/>
        <v>0.32701716178616302</v>
      </c>
      <c r="C6547" s="3">
        <f t="shared" ca="1" si="419"/>
        <v>-0.44816471821744674</v>
      </c>
      <c r="D6547" s="3">
        <f t="shared" ca="1" si="418"/>
        <v>0.53646351234982814</v>
      </c>
      <c r="E6547" s="6">
        <f t="shared" ca="1" si="421"/>
        <v>9.1528105120919551E-2</v>
      </c>
      <c r="F6547" s="6">
        <f t="shared" ca="1" si="420"/>
        <v>0.45741557546934225</v>
      </c>
    </row>
    <row r="6548" spans="2:6" x14ac:dyDescent="0.2">
      <c r="B6548" s="3">
        <f t="shared" ca="1" si="418"/>
        <v>0.7879653725358563</v>
      </c>
      <c r="C6548" s="3">
        <f t="shared" ca="1" si="419"/>
        <v>0.79938146435288771</v>
      </c>
      <c r="D6548" s="3">
        <f t="shared" ca="1" si="418"/>
        <v>0.77624857534705716</v>
      </c>
      <c r="E6548" s="6">
        <f t="shared" ca="1" si="421"/>
        <v>0.75958473037599317</v>
      </c>
      <c r="F6548" s="6">
        <f t="shared" ca="1" si="420"/>
        <v>1.1027146902854505</v>
      </c>
    </row>
    <row r="6549" spans="2:6" x14ac:dyDescent="0.2">
      <c r="B6549" s="3">
        <f t="shared" ca="1" si="418"/>
        <v>0.83203791747519917</v>
      </c>
      <c r="C6549" s="3">
        <f t="shared" ca="1" si="419"/>
        <v>0.96224974793877904</v>
      </c>
      <c r="D6549" s="3">
        <f t="shared" ca="1" si="418"/>
        <v>0.39431008152456759</v>
      </c>
      <c r="E6549" s="6">
        <f t="shared" ca="1" si="421"/>
        <v>-0.26810283581984906</v>
      </c>
      <c r="F6549" s="6">
        <f t="shared" ca="1" si="420"/>
        <v>0.99890125036606536</v>
      </c>
    </row>
    <row r="6550" spans="2:6" x14ac:dyDescent="0.2">
      <c r="B6550" s="3">
        <f t="shared" ca="1" si="418"/>
        <v>6.7979375684125931E-2</v>
      </c>
      <c r="C6550" s="3">
        <f t="shared" ca="1" si="419"/>
        <v>-1.4910104498609942</v>
      </c>
      <c r="D6550" s="3">
        <f t="shared" ca="1" si="418"/>
        <v>0.10313296771534197</v>
      </c>
      <c r="E6550" s="6">
        <f t="shared" ca="1" si="421"/>
        <v>-1.263899962052951</v>
      </c>
      <c r="F6550" s="6">
        <f t="shared" ca="1" si="420"/>
        <v>1.9546240752820312</v>
      </c>
    </row>
    <row r="6551" spans="2:6" x14ac:dyDescent="0.2">
      <c r="B6551" s="3">
        <f t="shared" ca="1" si="418"/>
        <v>0.29499679695575731</v>
      </c>
      <c r="C6551" s="3">
        <f t="shared" ca="1" si="419"/>
        <v>-0.53884531355769694</v>
      </c>
      <c r="D6551" s="3">
        <f t="shared" ca="1" si="418"/>
        <v>9.6073826727080203E-2</v>
      </c>
      <c r="E6551" s="6">
        <f t="shared" ca="1" si="421"/>
        <v>-1.3042520642793105</v>
      </c>
      <c r="F6551" s="6">
        <f t="shared" ca="1" si="420"/>
        <v>1.4111795488597245</v>
      </c>
    </row>
    <row r="6552" spans="2:6" x14ac:dyDescent="0.2">
      <c r="B6552" s="3">
        <f t="shared" ca="1" si="418"/>
        <v>0.47534438683935243</v>
      </c>
      <c r="C6552" s="3">
        <f t="shared" ca="1" si="419"/>
        <v>-6.1841852623176763E-2</v>
      </c>
      <c r="D6552" s="3">
        <f t="shared" ca="1" si="418"/>
        <v>0.43459955270186224</v>
      </c>
      <c r="E6552" s="6">
        <f t="shared" ca="1" si="421"/>
        <v>-0.16467587661081287</v>
      </c>
      <c r="F6552" s="6">
        <f t="shared" ca="1" si="420"/>
        <v>0.17590497171315647</v>
      </c>
    </row>
    <row r="6553" spans="2:6" x14ac:dyDescent="0.2">
      <c r="B6553" s="3">
        <f t="shared" ca="1" si="418"/>
        <v>0.78550424053589096</v>
      </c>
      <c r="C6553" s="3">
        <f t="shared" ca="1" si="419"/>
        <v>0.79091855671558997</v>
      </c>
      <c r="D6553" s="3">
        <f t="shared" ca="1" si="418"/>
        <v>0.94878662221668664</v>
      </c>
      <c r="E6553" s="6">
        <f t="shared" ca="1" si="421"/>
        <v>1.6332008771644511</v>
      </c>
      <c r="F6553" s="6">
        <f t="shared" ca="1" si="420"/>
        <v>1.8146341968914297</v>
      </c>
    </row>
    <row r="6554" spans="2:6" x14ac:dyDescent="0.2">
      <c r="B6554" s="3">
        <f t="shared" ca="1" si="418"/>
        <v>0.48251352268682945</v>
      </c>
      <c r="C6554" s="3">
        <f t="shared" ca="1" si="419"/>
        <v>-4.3846143326737481E-2</v>
      </c>
      <c r="D6554" s="3">
        <f t="shared" ca="1" si="418"/>
        <v>0.4072942321272458</v>
      </c>
      <c r="E6554" s="6">
        <f t="shared" ca="1" si="421"/>
        <v>-0.23451078131162481</v>
      </c>
      <c r="F6554" s="6">
        <f t="shared" ca="1" si="420"/>
        <v>0.23857449745523415</v>
      </c>
    </row>
    <row r="6555" spans="2:6" x14ac:dyDescent="0.2">
      <c r="B6555" s="3">
        <f t="shared" ca="1" si="418"/>
        <v>0.29882762478068636</v>
      </c>
      <c r="C6555" s="3">
        <f t="shared" ca="1" si="419"/>
        <v>-0.52777537638684469</v>
      </c>
      <c r="D6555" s="3">
        <f t="shared" ca="1" si="418"/>
        <v>0.35797512681107568</v>
      </c>
      <c r="E6555" s="6">
        <f t="shared" ca="1" si="421"/>
        <v>-0.36387647337381301</v>
      </c>
      <c r="F6555" s="6">
        <f t="shared" ca="1" si="420"/>
        <v>0.64105610970900107</v>
      </c>
    </row>
    <row r="6556" spans="2:6" x14ac:dyDescent="0.2">
      <c r="B6556" s="3">
        <f t="shared" ca="1" si="418"/>
        <v>0.99932342853431211</v>
      </c>
      <c r="C6556" s="3">
        <f t="shared" ca="1" si="419"/>
        <v>3.2044638256779465</v>
      </c>
      <c r="D6556" s="3">
        <f t="shared" ca="1" si="418"/>
        <v>3.3416959079842323E-2</v>
      </c>
      <c r="E6556" s="6">
        <f t="shared" ca="1" si="421"/>
        <v>-1.8327892518843876</v>
      </c>
      <c r="F6556" s="6">
        <f t="shared" ca="1" si="420"/>
        <v>3.6915721382497013</v>
      </c>
    </row>
    <row r="6557" spans="2:6" x14ac:dyDescent="0.2">
      <c r="B6557" s="3">
        <f t="shared" ca="1" si="418"/>
        <v>0.6878618394699002</v>
      </c>
      <c r="C6557" s="3">
        <f t="shared" ca="1" si="419"/>
        <v>0.48979874190986189</v>
      </c>
      <c r="D6557" s="3">
        <f t="shared" ca="1" si="418"/>
        <v>0.97454731815981943</v>
      </c>
      <c r="E6557" s="6">
        <f t="shared" ca="1" si="421"/>
        <v>1.9522766875988193</v>
      </c>
      <c r="F6557" s="6">
        <f t="shared" ca="1" si="420"/>
        <v>2.0127809300861088</v>
      </c>
    </row>
    <row r="6558" spans="2:6" x14ac:dyDescent="0.2">
      <c r="B6558" s="3">
        <f t="shared" ca="1" si="418"/>
        <v>0.36268603364445406</v>
      </c>
      <c r="C6558" s="3">
        <f t="shared" ca="1" si="419"/>
        <v>-0.35128830572431274</v>
      </c>
      <c r="D6558" s="3">
        <f t="shared" ca="1" si="418"/>
        <v>2.2735881734122887E-2</v>
      </c>
      <c r="E6558" s="6">
        <f t="shared" ca="1" si="421"/>
        <v>-2.0002640066964057</v>
      </c>
      <c r="F6558" s="6">
        <f t="shared" ca="1" si="420"/>
        <v>2.0308765521872116</v>
      </c>
    </row>
    <row r="6559" spans="2:6" x14ac:dyDescent="0.2">
      <c r="B6559" s="3">
        <f t="shared" ca="1" si="418"/>
        <v>0.81583309888560651</v>
      </c>
      <c r="C6559" s="3">
        <f t="shared" ca="1" si="419"/>
        <v>0.89959878838137808</v>
      </c>
      <c r="D6559" s="3">
        <f t="shared" ca="1" si="418"/>
        <v>0.48727892309724818</v>
      </c>
      <c r="E6559" s="6">
        <f t="shared" ca="1" si="421"/>
        <v>-3.1892416659080852E-2</v>
      </c>
      <c r="F6559" s="6">
        <f t="shared" ca="1" si="420"/>
        <v>0.90016393301309283</v>
      </c>
    </row>
    <row r="6560" spans="2:6" x14ac:dyDescent="0.2">
      <c r="B6560" s="3">
        <f t="shared" ca="1" si="418"/>
        <v>0.29782474361549849</v>
      </c>
      <c r="C6560" s="3">
        <f t="shared" ca="1" si="419"/>
        <v>-0.53066710184003507</v>
      </c>
      <c r="D6560" s="3">
        <f t="shared" ca="1" si="418"/>
        <v>0.68772638213726645</v>
      </c>
      <c r="E6560" s="6">
        <f t="shared" ca="1" si="421"/>
        <v>0.48941596477730198</v>
      </c>
      <c r="F6560" s="6">
        <f t="shared" ca="1" si="420"/>
        <v>0.72189719458812096</v>
      </c>
    </row>
    <row r="6561" spans="2:6" x14ac:dyDescent="0.2">
      <c r="B6561" s="3">
        <f t="shared" ca="1" si="418"/>
        <v>0.10539837768566052</v>
      </c>
      <c r="C6561" s="3">
        <f t="shared" ca="1" si="419"/>
        <v>-1.2513775736688071</v>
      </c>
      <c r="D6561" s="3">
        <f t="shared" ca="1" si="418"/>
        <v>4.5222183632488866E-2</v>
      </c>
      <c r="E6561" s="6">
        <f t="shared" ca="1" si="421"/>
        <v>-1.6930583176728937</v>
      </c>
      <c r="F6561" s="6">
        <f t="shared" ca="1" si="420"/>
        <v>2.1053247490405367</v>
      </c>
    </row>
    <row r="6562" spans="2:6" x14ac:dyDescent="0.2">
      <c r="B6562" s="3">
        <f t="shared" ca="1" si="418"/>
        <v>9.2214801758838894E-2</v>
      </c>
      <c r="C6562" s="3">
        <f t="shared" ca="1" si="419"/>
        <v>-1.3272390956589695</v>
      </c>
      <c r="D6562" s="3">
        <f t="shared" ca="1" si="418"/>
        <v>0.63244555562776061</v>
      </c>
      <c r="E6562" s="6">
        <f t="shared" ca="1" si="421"/>
        <v>0.33833747157107097</v>
      </c>
      <c r="F6562" s="6">
        <f t="shared" ca="1" si="420"/>
        <v>1.3696845847547325</v>
      </c>
    </row>
    <row r="6563" spans="2:6" x14ac:dyDescent="0.2">
      <c r="B6563" s="3">
        <f t="shared" ca="1" si="418"/>
        <v>0.50418361290129665</v>
      </c>
      <c r="C6563" s="3">
        <f t="shared" ca="1" si="419"/>
        <v>1.0486954604595998E-2</v>
      </c>
      <c r="D6563" s="3">
        <f t="shared" ca="1" si="418"/>
        <v>0.60979198816485658</v>
      </c>
      <c r="E6563" s="6">
        <f t="shared" ca="1" si="421"/>
        <v>0.27877692527310782</v>
      </c>
      <c r="F6563" s="6">
        <f t="shared" ca="1" si="420"/>
        <v>0.27897410324545679</v>
      </c>
    </row>
    <row r="6564" spans="2:6" x14ac:dyDescent="0.2">
      <c r="B6564" s="3">
        <f t="shared" ca="1" si="418"/>
        <v>0.76524284874415593</v>
      </c>
      <c r="C6564" s="3">
        <f t="shared" ca="1" si="419"/>
        <v>0.72326954031608803</v>
      </c>
      <c r="D6564" s="3">
        <f t="shared" ca="1" si="418"/>
        <v>0.19446169189834128</v>
      </c>
      <c r="E6564" s="6">
        <f t="shared" ca="1" si="421"/>
        <v>-0.86157145644813915</v>
      </c>
      <c r="F6564" s="6">
        <f t="shared" ca="1" si="420"/>
        <v>1.1249107531334266</v>
      </c>
    </row>
    <row r="6565" spans="2:6" x14ac:dyDescent="0.2">
      <c r="B6565" s="3">
        <f t="shared" ca="1" si="418"/>
        <v>0.20045276760425867</v>
      </c>
      <c r="C6565" s="3">
        <f t="shared" ca="1" si="419"/>
        <v>-0.84000508539579188</v>
      </c>
      <c r="D6565" s="3">
        <f t="shared" ca="1" si="418"/>
        <v>0.93430240009181975</v>
      </c>
      <c r="E6565" s="6">
        <f t="shared" ca="1" si="421"/>
        <v>1.508622817123968</v>
      </c>
      <c r="F6565" s="6">
        <f t="shared" ca="1" si="420"/>
        <v>1.7267169275355614</v>
      </c>
    </row>
    <row r="6566" spans="2:6" x14ac:dyDescent="0.2">
      <c r="B6566" s="3">
        <f t="shared" ca="1" si="418"/>
        <v>0.90763898228327078</v>
      </c>
      <c r="C6566" s="3">
        <f t="shared" ca="1" si="419"/>
        <v>1.3263553064283913</v>
      </c>
      <c r="D6566" s="3">
        <f t="shared" ca="1" si="418"/>
        <v>0.98377177492188339</v>
      </c>
      <c r="E6566" s="6">
        <f t="shared" ca="1" si="421"/>
        <v>2.1387434677705843</v>
      </c>
      <c r="F6566" s="6">
        <f t="shared" ca="1" si="420"/>
        <v>2.5166330721466124</v>
      </c>
    </row>
    <row r="6567" spans="2:6" x14ac:dyDescent="0.2">
      <c r="B6567" s="3">
        <f t="shared" ca="1" si="418"/>
        <v>0.56920590827362372</v>
      </c>
      <c r="C6567" s="3">
        <f t="shared" ca="1" si="419"/>
        <v>0.17435282898846388</v>
      </c>
      <c r="D6567" s="3">
        <f t="shared" ca="1" si="418"/>
        <v>0.93683690710523282</v>
      </c>
      <c r="E6567" s="6">
        <f t="shared" ca="1" si="421"/>
        <v>1.5287509923048872</v>
      </c>
      <c r="F6567" s="6">
        <f t="shared" ca="1" si="420"/>
        <v>1.5386612705366498</v>
      </c>
    </row>
    <row r="6568" spans="2:6" x14ac:dyDescent="0.2">
      <c r="B6568" s="3">
        <f t="shared" ca="1" si="418"/>
        <v>0.10524412053753884</v>
      </c>
      <c r="C6568" s="3">
        <f t="shared" ca="1" si="419"/>
        <v>-1.2522240329896777</v>
      </c>
      <c r="D6568" s="3">
        <f t="shared" ca="1" si="418"/>
        <v>0.44287279017457803</v>
      </c>
      <c r="E6568" s="6">
        <f t="shared" ca="1" si="421"/>
        <v>-0.14368960458492497</v>
      </c>
      <c r="F6568" s="6">
        <f t="shared" ca="1" si="420"/>
        <v>1.2604410859943853</v>
      </c>
    </row>
    <row r="6569" spans="2:6" x14ac:dyDescent="0.2">
      <c r="B6569" s="3">
        <f t="shared" ca="1" si="418"/>
        <v>0.20855063249589789</v>
      </c>
      <c r="C6569" s="3">
        <f t="shared" ca="1" si="419"/>
        <v>-0.81146050490472466</v>
      </c>
      <c r="D6569" s="3">
        <f t="shared" ca="1" si="418"/>
        <v>8.2224692002708766E-2</v>
      </c>
      <c r="E6569" s="6">
        <f t="shared" ca="1" si="421"/>
        <v>-1.3902618303303749</v>
      </c>
      <c r="F6569" s="6">
        <f t="shared" ca="1" si="420"/>
        <v>1.6097503247068454</v>
      </c>
    </row>
    <row r="6570" spans="2:6" x14ac:dyDescent="0.2">
      <c r="B6570" s="3">
        <f t="shared" ca="1" si="418"/>
        <v>0.824350924420447</v>
      </c>
      <c r="C6570" s="3">
        <f t="shared" ca="1" si="419"/>
        <v>0.93207425649214604</v>
      </c>
      <c r="D6570" s="3">
        <f t="shared" ca="1" si="418"/>
        <v>0.11671172455378742</v>
      </c>
      <c r="E6570" s="6">
        <f t="shared" ca="1" si="421"/>
        <v>-1.1915864283879636</v>
      </c>
      <c r="F6570" s="6">
        <f t="shared" ca="1" si="420"/>
        <v>1.5128253818381585</v>
      </c>
    </row>
    <row r="6571" spans="2:6" x14ac:dyDescent="0.2">
      <c r="B6571" s="3">
        <f t="shared" ca="1" si="418"/>
        <v>0.50477215430255062</v>
      </c>
      <c r="C6571" s="3">
        <f t="shared" ca="1" si="419"/>
        <v>1.1962302193827556E-2</v>
      </c>
      <c r="D6571" s="3">
        <f t="shared" ca="1" si="418"/>
        <v>0.10633241815487804</v>
      </c>
      <c r="E6571" s="6">
        <f t="shared" ca="1" si="421"/>
        <v>-1.2462712300895664</v>
      </c>
      <c r="F6571" s="6">
        <f t="shared" ca="1" si="420"/>
        <v>1.2463286386915522</v>
      </c>
    </row>
    <row r="6572" spans="2:6" x14ac:dyDescent="0.2">
      <c r="B6572" s="3">
        <f t="shared" ca="1" si="418"/>
        <v>0.84144864464706337</v>
      </c>
      <c r="C6572" s="3">
        <f t="shared" ca="1" si="419"/>
        <v>1.0004294771384008</v>
      </c>
      <c r="D6572" s="3">
        <f t="shared" ca="1" si="418"/>
        <v>0.28509585656346037</v>
      </c>
      <c r="E6572" s="6">
        <f t="shared" ca="1" si="421"/>
        <v>-0.56776917512760494</v>
      </c>
      <c r="F6572" s="6">
        <f t="shared" ca="1" si="420"/>
        <v>1.1503134246597728</v>
      </c>
    </row>
    <row r="6573" spans="2:6" x14ac:dyDescent="0.2">
      <c r="B6573" s="3">
        <f t="shared" ca="1" si="418"/>
        <v>1.0967446273038028E-2</v>
      </c>
      <c r="C6573" s="3">
        <f t="shared" ca="1" si="419"/>
        <v>-2.2914934106288123</v>
      </c>
      <c r="D6573" s="3">
        <f t="shared" ca="1" si="418"/>
        <v>7.9934224237869556E-2</v>
      </c>
      <c r="E6573" s="6">
        <f t="shared" ca="1" si="421"/>
        <v>-1.4055141370767164</v>
      </c>
      <c r="F6573" s="6">
        <f t="shared" ca="1" si="420"/>
        <v>2.6881986609024588</v>
      </c>
    </row>
    <row r="6574" spans="2:6" x14ac:dyDescent="0.2">
      <c r="B6574" s="3">
        <f t="shared" ca="1" si="418"/>
        <v>0.6210869181027453</v>
      </c>
      <c r="C6574" s="3">
        <f t="shared" ca="1" si="419"/>
        <v>0.30833667255874092</v>
      </c>
      <c r="D6574" s="3">
        <f t="shared" ca="1" si="418"/>
        <v>0.32718580809287678</v>
      </c>
      <c r="E6574" s="6">
        <f t="shared" ca="1" si="421"/>
        <v>-0.44769737528731313</v>
      </c>
      <c r="F6574" s="6">
        <f t="shared" ca="1" si="420"/>
        <v>0.54360320407788754</v>
      </c>
    </row>
    <row r="6575" spans="2:6" x14ac:dyDescent="0.2">
      <c r="B6575" s="3">
        <f t="shared" ca="1" si="418"/>
        <v>9.1778763970839061E-2</v>
      </c>
      <c r="C6575" s="3">
        <f t="shared" ca="1" si="419"/>
        <v>-1.3298808619675455</v>
      </c>
      <c r="D6575" s="3">
        <f t="shared" ca="1" si="418"/>
        <v>0.40235324213448065</v>
      </c>
      <c r="E6575" s="6">
        <f t="shared" ca="1" si="421"/>
        <v>-0.247260683448562</v>
      </c>
      <c r="F6575" s="6">
        <f t="shared" ca="1" si="420"/>
        <v>1.3526717830305295</v>
      </c>
    </row>
    <row r="6576" spans="2:6" x14ac:dyDescent="0.2">
      <c r="B6576" s="3">
        <f t="shared" ca="1" si="418"/>
        <v>0.99682786211168717</v>
      </c>
      <c r="C6576" s="3">
        <f t="shared" ca="1" si="419"/>
        <v>2.729436024023506</v>
      </c>
      <c r="D6576" s="3">
        <f t="shared" ca="1" si="418"/>
        <v>0.52956308019399345</v>
      </c>
      <c r="E6576" s="6">
        <f t="shared" ca="1" si="421"/>
        <v>7.4171604892754331E-2</v>
      </c>
      <c r="F6576" s="6">
        <f t="shared" ca="1" si="420"/>
        <v>2.730443633589533</v>
      </c>
    </row>
    <row r="6577" spans="2:6" x14ac:dyDescent="0.2">
      <c r="B6577" s="3">
        <f t="shared" ca="1" si="418"/>
        <v>0.28757808271862362</v>
      </c>
      <c r="C6577" s="3">
        <f t="shared" ca="1" si="419"/>
        <v>-0.56047400553061333</v>
      </c>
      <c r="D6577" s="3">
        <f t="shared" ca="1" si="418"/>
        <v>0.56568314375698447</v>
      </c>
      <c r="E6577" s="6">
        <f t="shared" ca="1" si="421"/>
        <v>0.16539420768948196</v>
      </c>
      <c r="F6577" s="6">
        <f t="shared" ca="1" si="420"/>
        <v>0.58436833830449908</v>
      </c>
    </row>
    <row r="6578" spans="2:6" x14ac:dyDescent="0.2">
      <c r="B6578" s="3">
        <f t="shared" ca="1" si="418"/>
        <v>0.56951617939599664</v>
      </c>
      <c r="C6578" s="3">
        <f t="shared" ca="1" si="419"/>
        <v>0.17514252923415452</v>
      </c>
      <c r="D6578" s="3">
        <f t="shared" ca="1" si="418"/>
        <v>0.22545018644551917</v>
      </c>
      <c r="E6578" s="6">
        <f t="shared" ca="1" si="421"/>
        <v>-0.75391481697763574</v>
      </c>
      <c r="F6578" s="6">
        <f t="shared" ca="1" si="420"/>
        <v>0.77399125111654754</v>
      </c>
    </row>
    <row r="6579" spans="2:6" x14ac:dyDescent="0.2">
      <c r="B6579" s="3">
        <f t="shared" ca="1" si="418"/>
        <v>0.25173535204852004</v>
      </c>
      <c r="C6579" s="3">
        <f t="shared" ca="1" si="419"/>
        <v>-0.66903883702886291</v>
      </c>
      <c r="D6579" s="3">
        <f t="shared" ca="1" si="418"/>
        <v>0.20285334190947801</v>
      </c>
      <c r="E6579" s="6">
        <f t="shared" ca="1" si="421"/>
        <v>-0.83147263003912442</v>
      </c>
      <c r="F6579" s="6">
        <f t="shared" ca="1" si="420"/>
        <v>1.0672205488825224</v>
      </c>
    </row>
    <row r="6580" spans="2:6" x14ac:dyDescent="0.2">
      <c r="B6580" s="3">
        <f t="shared" ca="1" si="418"/>
        <v>0.12819607476147643</v>
      </c>
      <c r="C6580" s="3">
        <f t="shared" ca="1" si="419"/>
        <v>-1.1349598303341941</v>
      </c>
      <c r="D6580" s="3">
        <f t="shared" ca="1" si="418"/>
        <v>0.16495382175753615</v>
      </c>
      <c r="E6580" s="6">
        <f t="shared" ca="1" si="421"/>
        <v>-0.97429992173179192</v>
      </c>
      <c r="F6580" s="6">
        <f t="shared" ca="1" si="420"/>
        <v>1.4957921493171431</v>
      </c>
    </row>
    <row r="6581" spans="2:6" x14ac:dyDescent="0.2">
      <c r="B6581" s="3">
        <f t="shared" ca="1" si="418"/>
        <v>0.36913017855846486</v>
      </c>
      <c r="C6581" s="3">
        <f t="shared" ca="1" si="419"/>
        <v>-0.33415797100565942</v>
      </c>
      <c r="D6581" s="3">
        <f t="shared" ca="1" si="418"/>
        <v>0.60977889187753165</v>
      </c>
      <c r="E6581" s="6">
        <f t="shared" ca="1" si="421"/>
        <v>0.27874279718159817</v>
      </c>
      <c r="F6581" s="6">
        <f t="shared" ca="1" si="420"/>
        <v>0.43515410668778104</v>
      </c>
    </row>
    <row r="6582" spans="2:6" x14ac:dyDescent="0.2">
      <c r="B6582" s="3">
        <f t="shared" ref="B6582:D6645" ca="1" si="422">RAND()</f>
        <v>3.5997121327464909E-2</v>
      </c>
      <c r="C6582" s="3">
        <f t="shared" ref="C6582:C6645" ca="1" si="423">_xlfn.NORM.S.INV(B6582)</f>
        <v>-1.7991545121072865</v>
      </c>
      <c r="D6582" s="3">
        <f t="shared" ca="1" si="422"/>
        <v>0.2727027079133737</v>
      </c>
      <c r="E6582" s="6">
        <f t="shared" ca="1" si="421"/>
        <v>-0.60465927059452396</v>
      </c>
      <c r="F6582" s="6">
        <f t="shared" ref="F6582:F6645" ca="1" si="424">SQRT(C6582^2+E6582^2)</f>
        <v>1.8980436749326686</v>
      </c>
    </row>
    <row r="6583" spans="2:6" x14ac:dyDescent="0.2">
      <c r="B6583" s="3">
        <f t="shared" ca="1" si="422"/>
        <v>0.65043532783052749</v>
      </c>
      <c r="C6583" s="3">
        <f t="shared" ca="1" si="423"/>
        <v>0.38649602716173365</v>
      </c>
      <c r="D6583" s="3">
        <f t="shared" ca="1" si="422"/>
        <v>0.90866243859296469</v>
      </c>
      <c r="E6583" s="6">
        <f t="shared" ca="1" si="421"/>
        <v>1.332563399808246</v>
      </c>
      <c r="F6583" s="6">
        <f t="shared" ca="1" si="424"/>
        <v>1.3874813128544525</v>
      </c>
    </row>
    <row r="6584" spans="2:6" x14ac:dyDescent="0.2">
      <c r="B6584" s="3">
        <f t="shared" ca="1" si="422"/>
        <v>0.44880251599663235</v>
      </c>
      <c r="C6584" s="3">
        <f t="shared" ca="1" si="423"/>
        <v>-0.12868736695862967</v>
      </c>
      <c r="D6584" s="3">
        <f t="shared" ca="1" si="422"/>
        <v>0.1377020948403237</v>
      </c>
      <c r="E6584" s="6">
        <f t="shared" ca="1" si="421"/>
        <v>-1.0907016378884322</v>
      </c>
      <c r="F6584" s="6">
        <f t="shared" ca="1" si="424"/>
        <v>1.0982670446240539</v>
      </c>
    </row>
    <row r="6585" spans="2:6" x14ac:dyDescent="0.2">
      <c r="B6585" s="3">
        <f t="shared" ca="1" si="422"/>
        <v>0.86532821617063937</v>
      </c>
      <c r="C6585" s="3">
        <f t="shared" ca="1" si="423"/>
        <v>1.1045755100169452</v>
      </c>
      <c r="D6585" s="3">
        <f t="shared" ca="1" si="422"/>
        <v>0.16946670982313428</v>
      </c>
      <c r="E6585" s="6">
        <f t="shared" ca="1" si="421"/>
        <v>-0.95627479673694649</v>
      </c>
      <c r="F6585" s="6">
        <f t="shared" ca="1" si="424"/>
        <v>1.4610094264594882</v>
      </c>
    </row>
    <row r="6586" spans="2:6" x14ac:dyDescent="0.2">
      <c r="B6586" s="3">
        <f t="shared" ca="1" si="422"/>
        <v>0.10964268303349212</v>
      </c>
      <c r="C6586" s="3">
        <f t="shared" ca="1" si="423"/>
        <v>-1.2284306017860436</v>
      </c>
      <c r="D6586" s="3">
        <f t="shared" ca="1" si="422"/>
        <v>3.6204120036852583E-2</v>
      </c>
      <c r="E6586" s="6">
        <f t="shared" ca="1" si="421"/>
        <v>-1.7965427502661946</v>
      </c>
      <c r="F6586" s="6">
        <f t="shared" ca="1" si="424"/>
        <v>2.1763748750935452</v>
      </c>
    </row>
    <row r="6587" spans="2:6" x14ac:dyDescent="0.2">
      <c r="B6587" s="3">
        <f t="shared" ca="1" si="422"/>
        <v>0.18787318878517401</v>
      </c>
      <c r="C6587" s="3">
        <f t="shared" ca="1" si="423"/>
        <v>-0.88576091115549793</v>
      </c>
      <c r="D6587" s="3">
        <f t="shared" ca="1" si="422"/>
        <v>0.83662969837833157</v>
      </c>
      <c r="E6587" s="6">
        <f t="shared" ca="1" si="421"/>
        <v>0.98070020403060421</v>
      </c>
      <c r="F6587" s="6">
        <f t="shared" ca="1" si="424"/>
        <v>1.3214935799755845</v>
      </c>
    </row>
    <row r="6588" spans="2:6" x14ac:dyDescent="0.2">
      <c r="B6588" s="3">
        <f t="shared" ca="1" si="422"/>
        <v>7.7062131957547075E-3</v>
      </c>
      <c r="C6588" s="3">
        <f t="shared" ca="1" si="423"/>
        <v>-2.422540058985621</v>
      </c>
      <c r="D6588" s="3">
        <f t="shared" ca="1" si="422"/>
        <v>0.93813785626919999</v>
      </c>
      <c r="E6588" s="6">
        <f t="shared" ca="1" si="421"/>
        <v>1.5393278120841718</v>
      </c>
      <c r="F6588" s="6">
        <f t="shared" ca="1" si="424"/>
        <v>2.8702317764330285</v>
      </c>
    </row>
    <row r="6589" spans="2:6" x14ac:dyDescent="0.2">
      <c r="B6589" s="3">
        <f t="shared" ca="1" si="422"/>
        <v>0.79330003781629777</v>
      </c>
      <c r="C6589" s="3">
        <f t="shared" ca="1" si="423"/>
        <v>0.81792515719669656</v>
      </c>
      <c r="D6589" s="3">
        <f t="shared" ca="1" si="422"/>
        <v>0.11570346273415044</v>
      </c>
      <c r="E6589" s="6">
        <f t="shared" ca="1" si="421"/>
        <v>-1.1967425276631702</v>
      </c>
      <c r="F6589" s="6">
        <f t="shared" ca="1" si="424"/>
        <v>1.4495496681013984</v>
      </c>
    </row>
    <row r="6590" spans="2:6" x14ac:dyDescent="0.2">
      <c r="B6590" s="3">
        <f t="shared" ca="1" si="422"/>
        <v>0.53463456995652614</v>
      </c>
      <c r="C6590" s="3">
        <f t="shared" ca="1" si="423"/>
        <v>8.6925336551377339E-2</v>
      </c>
      <c r="D6590" s="3">
        <f t="shared" ca="1" si="422"/>
        <v>6.4335952717181288E-2</v>
      </c>
      <c r="E6590" s="6">
        <f t="shared" ca="1" si="421"/>
        <v>-1.5193599967833855</v>
      </c>
      <c r="F6590" s="6">
        <f t="shared" ca="1" si="424"/>
        <v>1.521844543296121</v>
      </c>
    </row>
    <row r="6591" spans="2:6" x14ac:dyDescent="0.2">
      <c r="B6591" s="3">
        <f t="shared" ca="1" si="422"/>
        <v>0.45275739859027497</v>
      </c>
      <c r="C6591" s="3">
        <f t="shared" ca="1" si="423"/>
        <v>-0.11869777777521764</v>
      </c>
      <c r="D6591" s="3">
        <f t="shared" ca="1" si="422"/>
        <v>0.87633257369129203</v>
      </c>
      <c r="E6591" s="6">
        <f t="shared" ca="1" si="421"/>
        <v>1.1568470562460378</v>
      </c>
      <c r="F6591" s="6">
        <f t="shared" ca="1" si="424"/>
        <v>1.1629205794008026</v>
      </c>
    </row>
    <row r="6592" spans="2:6" x14ac:dyDescent="0.2">
      <c r="B6592" s="3">
        <f t="shared" ca="1" si="422"/>
        <v>0.49069660534162973</v>
      </c>
      <c r="C6592" s="3">
        <f t="shared" ca="1" si="423"/>
        <v>-2.3322266200891208E-2</v>
      </c>
      <c r="D6592" s="3">
        <f t="shared" ca="1" si="422"/>
        <v>0.85207810289613073</v>
      </c>
      <c r="E6592" s="6">
        <f t="shared" ca="1" si="421"/>
        <v>1.0453877540365704</v>
      </c>
      <c r="F6592" s="6">
        <f t="shared" ca="1" si="424"/>
        <v>1.0456478778204308</v>
      </c>
    </row>
    <row r="6593" spans="2:6" x14ac:dyDescent="0.2">
      <c r="B6593" s="3">
        <f t="shared" ca="1" si="422"/>
        <v>0.82802681484321561</v>
      </c>
      <c r="C6593" s="3">
        <f t="shared" ca="1" si="423"/>
        <v>0.94639653842276539</v>
      </c>
      <c r="D6593" s="3">
        <f t="shared" ca="1" si="422"/>
        <v>4.4301002906740994E-2</v>
      </c>
      <c r="E6593" s="6">
        <f t="shared" ca="1" si="421"/>
        <v>-1.7028186807306103</v>
      </c>
      <c r="F6593" s="6">
        <f t="shared" ca="1" si="424"/>
        <v>1.9481421578990916</v>
      </c>
    </row>
    <row r="6594" spans="2:6" x14ac:dyDescent="0.2">
      <c r="B6594" s="3">
        <f t="shared" ca="1" si="422"/>
        <v>0.35409439066091597</v>
      </c>
      <c r="C6594" s="3">
        <f t="shared" ca="1" si="423"/>
        <v>-0.37428971746837203</v>
      </c>
      <c r="D6594" s="3">
        <f t="shared" ca="1" si="422"/>
        <v>0.14587513108730321</v>
      </c>
      <c r="E6594" s="6">
        <f t="shared" ca="1" si="421"/>
        <v>-1.0542897891377798</v>
      </c>
      <c r="F6594" s="6">
        <f t="shared" ca="1" si="424"/>
        <v>1.1187581293929165</v>
      </c>
    </row>
    <row r="6595" spans="2:6" x14ac:dyDescent="0.2">
      <c r="B6595" s="3">
        <f t="shared" ca="1" si="422"/>
        <v>0.71866616271964046</v>
      </c>
      <c r="C6595" s="3">
        <f t="shared" ca="1" si="423"/>
        <v>0.57888366261530988</v>
      </c>
      <c r="D6595" s="3">
        <f t="shared" ca="1" si="422"/>
        <v>0.30228183524590824</v>
      </c>
      <c r="E6595" s="6">
        <f t="shared" ca="1" si="421"/>
        <v>-0.51784893837238066</v>
      </c>
      <c r="F6595" s="6">
        <f t="shared" ca="1" si="424"/>
        <v>0.77670703474110336</v>
      </c>
    </row>
    <row r="6596" spans="2:6" x14ac:dyDescent="0.2">
      <c r="B6596" s="3">
        <f t="shared" ca="1" si="422"/>
        <v>0.69105303362315063</v>
      </c>
      <c r="C6596" s="3">
        <f t="shared" ca="1" si="423"/>
        <v>0.49883740679912725</v>
      </c>
      <c r="D6596" s="3">
        <f t="shared" ca="1" si="422"/>
        <v>0.92843726251390202</v>
      </c>
      <c r="E6596" s="6">
        <f t="shared" ca="1" si="421"/>
        <v>1.4642506525741434</v>
      </c>
      <c r="F6596" s="6">
        <f t="shared" ca="1" si="424"/>
        <v>1.5468900193568653</v>
      </c>
    </row>
    <row r="6597" spans="2:6" x14ac:dyDescent="0.2">
      <c r="B6597" s="3">
        <f t="shared" ca="1" si="422"/>
        <v>0.37677042521024784</v>
      </c>
      <c r="C6597" s="3">
        <f t="shared" ca="1" si="423"/>
        <v>-0.31397391512442441</v>
      </c>
      <c r="D6597" s="3">
        <f t="shared" ca="1" si="422"/>
        <v>0.56033875165769165</v>
      </c>
      <c r="E6597" s="6">
        <f t="shared" ref="E6597:E6660" ca="1" si="425">_xlfn.NORM.S.INV(D6597)</f>
        <v>0.1518281276134317</v>
      </c>
      <c r="F6597" s="6">
        <f t="shared" ca="1" si="424"/>
        <v>0.3487569350036781</v>
      </c>
    </row>
    <row r="6598" spans="2:6" x14ac:dyDescent="0.2">
      <c r="B6598" s="3">
        <f t="shared" ca="1" si="422"/>
        <v>0.19311036453890518</v>
      </c>
      <c r="C6598" s="3">
        <f t="shared" ca="1" si="423"/>
        <v>-0.86649142082950303</v>
      </c>
      <c r="D6598" s="3">
        <f t="shared" ca="1" si="422"/>
        <v>0.32185190769667615</v>
      </c>
      <c r="E6598" s="6">
        <f t="shared" ca="1" si="425"/>
        <v>-0.46252648296399135</v>
      </c>
      <c r="F6598" s="6">
        <f t="shared" ca="1" si="424"/>
        <v>0.98221083776049345</v>
      </c>
    </row>
    <row r="6599" spans="2:6" x14ac:dyDescent="0.2">
      <c r="B6599" s="3">
        <f t="shared" ca="1" si="422"/>
        <v>0.94271553153920729</v>
      </c>
      <c r="C6599" s="3">
        <f t="shared" ca="1" si="423"/>
        <v>1.5779855176833895</v>
      </c>
      <c r="D6599" s="3">
        <f t="shared" ca="1" si="422"/>
        <v>0.90556068299181103</v>
      </c>
      <c r="E6599" s="6">
        <f t="shared" ca="1" si="425"/>
        <v>1.3139036388223448</v>
      </c>
      <c r="F6599" s="6">
        <f t="shared" ca="1" si="424"/>
        <v>2.0533828347702512</v>
      </c>
    </row>
    <row r="6600" spans="2:6" x14ac:dyDescent="0.2">
      <c r="B6600" s="3">
        <f t="shared" ca="1" si="422"/>
        <v>0.2838368595581654</v>
      </c>
      <c r="C6600" s="3">
        <f t="shared" ca="1" si="423"/>
        <v>-0.57148087750312904</v>
      </c>
      <c r="D6600" s="3">
        <f t="shared" ca="1" si="422"/>
        <v>0.29819210946782704</v>
      </c>
      <c r="E6600" s="6">
        <f t="shared" ca="1" si="425"/>
        <v>-0.52960731876278511</v>
      </c>
      <c r="F6600" s="6">
        <f t="shared" ca="1" si="424"/>
        <v>0.77914973236140728</v>
      </c>
    </row>
    <row r="6601" spans="2:6" x14ac:dyDescent="0.2">
      <c r="B6601" s="3">
        <f t="shared" ca="1" si="422"/>
        <v>0.40990775421522574</v>
      </c>
      <c r="C6601" s="3">
        <f t="shared" ca="1" si="423"/>
        <v>-0.22778227315842056</v>
      </c>
      <c r="D6601" s="3">
        <f t="shared" ca="1" si="422"/>
        <v>0.58541077581506262</v>
      </c>
      <c r="E6601" s="6">
        <f t="shared" ca="1" si="425"/>
        <v>0.21575535732540196</v>
      </c>
      <c r="F6601" s="6">
        <f t="shared" ca="1" si="424"/>
        <v>0.3137437460409836</v>
      </c>
    </row>
    <row r="6602" spans="2:6" x14ac:dyDescent="0.2">
      <c r="B6602" s="3">
        <f t="shared" ca="1" si="422"/>
        <v>0.89143412862691285</v>
      </c>
      <c r="C6602" s="3">
        <f t="shared" ca="1" si="423"/>
        <v>1.2341909934429351</v>
      </c>
      <c r="D6602" s="3">
        <f t="shared" ca="1" si="422"/>
        <v>0.99215989611750943</v>
      </c>
      <c r="E6602" s="6">
        <f t="shared" ca="1" si="425"/>
        <v>2.4162751404818281</v>
      </c>
      <c r="F6602" s="6">
        <f t="shared" ca="1" si="424"/>
        <v>2.7132292499540354</v>
      </c>
    </row>
    <row r="6603" spans="2:6" x14ac:dyDescent="0.2">
      <c r="B6603" s="3">
        <f t="shared" ca="1" si="422"/>
        <v>0.3580175320327319</v>
      </c>
      <c r="C6603" s="3">
        <f t="shared" ca="1" si="423"/>
        <v>-0.36376290643595138</v>
      </c>
      <c r="D6603" s="3">
        <f t="shared" ca="1" si="422"/>
        <v>0.84212863581267439</v>
      </c>
      <c r="E6603" s="6">
        <f t="shared" ca="1" si="425"/>
        <v>1.0032448703061663</v>
      </c>
      <c r="F6603" s="6">
        <f t="shared" ca="1" si="424"/>
        <v>1.0671568403446454</v>
      </c>
    </row>
    <row r="6604" spans="2:6" x14ac:dyDescent="0.2">
      <c r="B6604" s="3">
        <f t="shared" ca="1" si="422"/>
        <v>0.95183339350974872</v>
      </c>
      <c r="C6604" s="3">
        <f t="shared" ca="1" si="423"/>
        <v>1.6628962110416756</v>
      </c>
      <c r="D6604" s="3">
        <f t="shared" ca="1" si="422"/>
        <v>0.68041547192726004</v>
      </c>
      <c r="E6604" s="6">
        <f t="shared" ca="1" si="425"/>
        <v>0.46886091380953016</v>
      </c>
      <c r="F6604" s="6">
        <f t="shared" ca="1" si="424"/>
        <v>1.7277309875079132</v>
      </c>
    </row>
    <row r="6605" spans="2:6" x14ac:dyDescent="0.2">
      <c r="B6605" s="3">
        <f t="shared" ca="1" si="422"/>
        <v>0.9673273321719692</v>
      </c>
      <c r="C6605" s="3">
        <f t="shared" ca="1" si="423"/>
        <v>1.8428881989394064</v>
      </c>
      <c r="D6605" s="3">
        <f t="shared" ca="1" si="422"/>
        <v>0.36265984047992272</v>
      </c>
      <c r="E6605" s="6">
        <f t="shared" ca="1" si="425"/>
        <v>-0.35135814182082742</v>
      </c>
      <c r="F6605" s="6">
        <f t="shared" ca="1" si="424"/>
        <v>1.8760835422800108</v>
      </c>
    </row>
    <row r="6606" spans="2:6" x14ac:dyDescent="0.2">
      <c r="B6606" s="3">
        <f t="shared" ca="1" si="422"/>
        <v>0.56300822465868516</v>
      </c>
      <c r="C6606" s="3">
        <f t="shared" ca="1" si="423"/>
        <v>0.15860060680975169</v>
      </c>
      <c r="D6606" s="3">
        <f t="shared" ca="1" si="422"/>
        <v>0.55799127306861029</v>
      </c>
      <c r="E6606" s="6">
        <f t="shared" ca="1" si="425"/>
        <v>0.14587831082455888</v>
      </c>
      <c r="F6606" s="6">
        <f t="shared" ca="1" si="424"/>
        <v>0.21548696955836577</v>
      </c>
    </row>
    <row r="6607" spans="2:6" x14ac:dyDescent="0.2">
      <c r="B6607" s="3">
        <f t="shared" ca="1" si="422"/>
        <v>0.61570711210873275</v>
      </c>
      <c r="C6607" s="3">
        <f t="shared" ca="1" si="423"/>
        <v>0.29422526522234349</v>
      </c>
      <c r="D6607" s="3">
        <f t="shared" ca="1" si="422"/>
        <v>0.67238218921763226</v>
      </c>
      <c r="E6607" s="6">
        <f t="shared" ca="1" si="425"/>
        <v>0.44650067993347919</v>
      </c>
      <c r="F6607" s="6">
        <f t="shared" ca="1" si="424"/>
        <v>0.53472550329698842</v>
      </c>
    </row>
    <row r="6608" spans="2:6" x14ac:dyDescent="0.2">
      <c r="B6608" s="3">
        <f t="shared" ca="1" si="422"/>
        <v>0.90248111745891757</v>
      </c>
      <c r="C6608" s="3">
        <f t="shared" ca="1" si="423"/>
        <v>1.2958192480497099</v>
      </c>
      <c r="D6608" s="3">
        <f t="shared" ca="1" si="422"/>
        <v>0.52855418607505078</v>
      </c>
      <c r="E6608" s="6">
        <f t="shared" ca="1" si="425"/>
        <v>7.1635952192421457E-2</v>
      </c>
      <c r="F6608" s="6">
        <f t="shared" ca="1" si="424"/>
        <v>1.2977978399052106</v>
      </c>
    </row>
    <row r="6609" spans="2:6" x14ac:dyDescent="0.2">
      <c r="B6609" s="3">
        <f t="shared" ca="1" si="422"/>
        <v>0.4833419897895801</v>
      </c>
      <c r="C6609" s="3">
        <f t="shared" ca="1" si="423"/>
        <v>-4.1767580353492914E-2</v>
      </c>
      <c r="D6609" s="3">
        <f t="shared" ca="1" si="422"/>
        <v>0.7416388800624788</v>
      </c>
      <c r="E6609" s="6">
        <f t="shared" ca="1" si="425"/>
        <v>0.64840623316879842</v>
      </c>
      <c r="F6609" s="6">
        <f t="shared" ca="1" si="424"/>
        <v>0.64975008578740157</v>
      </c>
    </row>
    <row r="6610" spans="2:6" x14ac:dyDescent="0.2">
      <c r="B6610" s="3">
        <f t="shared" ca="1" si="422"/>
        <v>0.41161288557278708</v>
      </c>
      <c r="C6610" s="3">
        <f t="shared" ca="1" si="423"/>
        <v>-0.22339798666606925</v>
      </c>
      <c r="D6610" s="3">
        <f t="shared" ca="1" si="422"/>
        <v>1.2450199718729849E-3</v>
      </c>
      <c r="E6610" s="6">
        <f t="shared" ca="1" si="425"/>
        <v>-3.0245491677266565</v>
      </c>
      <c r="F6610" s="6">
        <f t="shared" ca="1" si="424"/>
        <v>3.0327882102847972</v>
      </c>
    </row>
    <row r="6611" spans="2:6" x14ac:dyDescent="0.2">
      <c r="B6611" s="3">
        <f t="shared" ca="1" si="422"/>
        <v>0.63574685562746314</v>
      </c>
      <c r="C6611" s="3">
        <f t="shared" ca="1" si="423"/>
        <v>0.34711318457991303</v>
      </c>
      <c r="D6611" s="3">
        <f t="shared" ca="1" si="422"/>
        <v>0.90695104030934826</v>
      </c>
      <c r="E6611" s="6">
        <f t="shared" ca="1" si="425"/>
        <v>1.322210939258994</v>
      </c>
      <c r="F6611" s="6">
        <f t="shared" ca="1" si="424"/>
        <v>1.3670147514951549</v>
      </c>
    </row>
    <row r="6612" spans="2:6" x14ac:dyDescent="0.2">
      <c r="B6612" s="3">
        <f t="shared" ca="1" si="422"/>
        <v>0.55267748159591013</v>
      </c>
      <c r="C6612" s="3">
        <f t="shared" ca="1" si="423"/>
        <v>0.13242892563300271</v>
      </c>
      <c r="D6612" s="3">
        <f t="shared" ca="1" si="422"/>
        <v>0.69953797540371931</v>
      </c>
      <c r="E6612" s="6">
        <f t="shared" ca="1" si="425"/>
        <v>0.52307214446124994</v>
      </c>
      <c r="F6612" s="6">
        <f t="shared" ca="1" si="424"/>
        <v>0.53957565609986713</v>
      </c>
    </row>
    <row r="6613" spans="2:6" x14ac:dyDescent="0.2">
      <c r="B6613" s="3">
        <f t="shared" ca="1" si="422"/>
        <v>0.98160910689999259</v>
      </c>
      <c r="C6613" s="3">
        <f t="shared" ca="1" si="423"/>
        <v>2.08817794303951</v>
      </c>
      <c r="D6613" s="3">
        <f t="shared" ca="1" si="422"/>
        <v>0.3237032332373202</v>
      </c>
      <c r="E6613" s="6">
        <f t="shared" ca="1" si="425"/>
        <v>-0.45736813141593036</v>
      </c>
      <c r="F6613" s="6">
        <f t="shared" ca="1" si="424"/>
        <v>2.1376792859153637</v>
      </c>
    </row>
    <row r="6614" spans="2:6" x14ac:dyDescent="0.2">
      <c r="B6614" s="3">
        <f t="shared" ca="1" si="422"/>
        <v>0.58517620503389722</v>
      </c>
      <c r="C6614" s="3">
        <f t="shared" ca="1" si="423"/>
        <v>0.21515356871302566</v>
      </c>
      <c r="D6614" s="3">
        <f t="shared" ca="1" si="422"/>
        <v>0.40900711014202906</v>
      </c>
      <c r="E6614" s="6">
        <f t="shared" ca="1" si="425"/>
        <v>-0.23009980002119312</v>
      </c>
      <c r="F6614" s="6">
        <f t="shared" ca="1" si="424"/>
        <v>0.31501900910856745</v>
      </c>
    </row>
    <row r="6615" spans="2:6" x14ac:dyDescent="0.2">
      <c r="B6615" s="3">
        <f t="shared" ca="1" si="422"/>
        <v>0.44038851548000624</v>
      </c>
      <c r="C6615" s="3">
        <f t="shared" ca="1" si="423"/>
        <v>-0.14998426319851071</v>
      </c>
      <c r="D6615" s="3">
        <f t="shared" ca="1" si="422"/>
        <v>0.90147491071455976</v>
      </c>
      <c r="E6615" s="6">
        <f t="shared" ca="1" si="425"/>
        <v>1.2900013811141582</v>
      </c>
      <c r="F6615" s="6">
        <f t="shared" ca="1" si="424"/>
        <v>1.2986912036676139</v>
      </c>
    </row>
    <row r="6616" spans="2:6" x14ac:dyDescent="0.2">
      <c r="B6616" s="3">
        <f t="shared" ca="1" si="422"/>
        <v>0.78895053289932715</v>
      </c>
      <c r="C6616" s="3">
        <f t="shared" ca="1" si="423"/>
        <v>0.80278513716694866</v>
      </c>
      <c r="D6616" s="3">
        <f t="shared" ca="1" si="422"/>
        <v>0.76587543225400867</v>
      </c>
      <c r="E6616" s="6">
        <f t="shared" ca="1" si="425"/>
        <v>0.72533076628782067</v>
      </c>
      <c r="F6616" s="6">
        <f t="shared" ca="1" si="424"/>
        <v>1.081928230974603</v>
      </c>
    </row>
    <row r="6617" spans="2:6" x14ac:dyDescent="0.2">
      <c r="B6617" s="3">
        <f t="shared" ca="1" si="422"/>
        <v>0.38186624402824354</v>
      </c>
      <c r="C6617" s="3">
        <f t="shared" ca="1" si="423"/>
        <v>-0.30058301086297035</v>
      </c>
      <c r="D6617" s="3">
        <f t="shared" ca="1" si="422"/>
        <v>0.43827027639068394</v>
      </c>
      <c r="E6617" s="6">
        <f t="shared" ca="1" si="425"/>
        <v>-0.15535614850786805</v>
      </c>
      <c r="F6617" s="6">
        <f t="shared" ca="1" si="424"/>
        <v>0.33835732487807518</v>
      </c>
    </row>
    <row r="6618" spans="2:6" x14ac:dyDescent="0.2">
      <c r="B6618" s="3">
        <f t="shared" ca="1" si="422"/>
        <v>0.5760004251443791</v>
      </c>
      <c r="C6618" s="3">
        <f t="shared" ca="1" si="423"/>
        <v>0.19167198768366331</v>
      </c>
      <c r="D6618" s="3">
        <f t="shared" ca="1" si="422"/>
        <v>1.4790861219266316E-2</v>
      </c>
      <c r="E6618" s="6">
        <f t="shared" ca="1" si="425"/>
        <v>-2.1756462467331241</v>
      </c>
      <c r="F6618" s="6">
        <f t="shared" ca="1" si="424"/>
        <v>2.1840729708016937</v>
      </c>
    </row>
    <row r="6619" spans="2:6" x14ac:dyDescent="0.2">
      <c r="B6619" s="3">
        <f t="shared" ca="1" si="422"/>
        <v>0.20710364531215653</v>
      </c>
      <c r="C6619" s="3">
        <f t="shared" ca="1" si="423"/>
        <v>-0.81651212672186269</v>
      </c>
      <c r="D6619" s="3">
        <f t="shared" ca="1" si="422"/>
        <v>0.27963699054086999</v>
      </c>
      <c r="E6619" s="6">
        <f t="shared" ca="1" si="425"/>
        <v>-0.58392023120269787</v>
      </c>
      <c r="F6619" s="6">
        <f t="shared" ca="1" si="424"/>
        <v>1.0038201479805391</v>
      </c>
    </row>
    <row r="6620" spans="2:6" x14ac:dyDescent="0.2">
      <c r="B6620" s="3">
        <f t="shared" ca="1" si="422"/>
        <v>0.29013236332494996</v>
      </c>
      <c r="C6620" s="3">
        <f t="shared" ca="1" si="423"/>
        <v>-0.55299807743884455</v>
      </c>
      <c r="D6620" s="3">
        <f t="shared" ca="1" si="422"/>
        <v>0.44333194978340662</v>
      </c>
      <c r="E6620" s="6">
        <f t="shared" ca="1" si="425"/>
        <v>-0.14252681588625143</v>
      </c>
      <c r="F6620" s="6">
        <f t="shared" ca="1" si="424"/>
        <v>0.57106984415019824</v>
      </c>
    </row>
    <row r="6621" spans="2:6" x14ac:dyDescent="0.2">
      <c r="B6621" s="3">
        <f t="shared" ca="1" si="422"/>
        <v>0.44499606631455768</v>
      </c>
      <c r="C6621" s="3">
        <f t="shared" ca="1" si="423"/>
        <v>-0.13831416301186775</v>
      </c>
      <c r="D6621" s="3">
        <f t="shared" ca="1" si="422"/>
        <v>0.65267872326274279</v>
      </c>
      <c r="E6621" s="6">
        <f t="shared" ca="1" si="425"/>
        <v>0.39256261867150449</v>
      </c>
      <c r="F6621" s="6">
        <f t="shared" ca="1" si="424"/>
        <v>0.41621655092980453</v>
      </c>
    </row>
    <row r="6622" spans="2:6" x14ac:dyDescent="0.2">
      <c r="B6622" s="3">
        <f t="shared" ca="1" si="422"/>
        <v>0.48192624349163604</v>
      </c>
      <c r="C6622" s="3">
        <f t="shared" ca="1" si="423"/>
        <v>-4.5319697813543981E-2</v>
      </c>
      <c r="D6622" s="3">
        <f t="shared" ca="1" si="422"/>
        <v>0.12939103585939593</v>
      </c>
      <c r="E6622" s="6">
        <f t="shared" ca="1" si="425"/>
        <v>-1.1292744592496309</v>
      </c>
      <c r="F6622" s="6">
        <f t="shared" ca="1" si="424"/>
        <v>1.1301834715317054</v>
      </c>
    </row>
    <row r="6623" spans="2:6" x14ac:dyDescent="0.2">
      <c r="B6623" s="3">
        <f t="shared" ca="1" si="422"/>
        <v>0.61441529070505796</v>
      </c>
      <c r="C6623" s="3">
        <f t="shared" ca="1" si="423"/>
        <v>0.29084558661136006</v>
      </c>
      <c r="D6623" s="3">
        <f t="shared" ca="1" si="422"/>
        <v>0.90142410890808256</v>
      </c>
      <c r="E6623" s="6">
        <f t="shared" ca="1" si="425"/>
        <v>1.2897088024627383</v>
      </c>
      <c r="F6623" s="6">
        <f t="shared" ca="1" si="424"/>
        <v>1.3220968006924367</v>
      </c>
    </row>
    <row r="6624" spans="2:6" x14ac:dyDescent="0.2">
      <c r="B6624" s="3">
        <f t="shared" ca="1" si="422"/>
        <v>0.68188297578338541</v>
      </c>
      <c r="C6624" s="3">
        <f t="shared" ca="1" si="423"/>
        <v>0.47297074864368571</v>
      </c>
      <c r="D6624" s="3">
        <f t="shared" ca="1" si="422"/>
        <v>0.74935661870034553</v>
      </c>
      <c r="E6624" s="6">
        <f t="shared" ca="1" si="425"/>
        <v>0.67246649582865281</v>
      </c>
      <c r="F6624" s="6">
        <f t="shared" ca="1" si="424"/>
        <v>0.82213898890919657</v>
      </c>
    </row>
    <row r="6625" spans="2:6" x14ac:dyDescent="0.2">
      <c r="B6625" s="3">
        <f t="shared" ca="1" si="422"/>
        <v>0.78982054442099758</v>
      </c>
      <c r="C6625" s="3">
        <f t="shared" ca="1" si="423"/>
        <v>0.80579872879529113</v>
      </c>
      <c r="D6625" s="3">
        <f t="shared" ca="1" si="422"/>
        <v>0.97363224152722971</v>
      </c>
      <c r="E6625" s="6">
        <f t="shared" ca="1" si="425"/>
        <v>1.9370803931106468</v>
      </c>
      <c r="F6625" s="6">
        <f t="shared" ca="1" si="424"/>
        <v>2.0979971498316687</v>
      </c>
    </row>
    <row r="6626" spans="2:6" x14ac:dyDescent="0.2">
      <c r="B6626" s="3">
        <f t="shared" ca="1" si="422"/>
        <v>0.12140896798653533</v>
      </c>
      <c r="C6626" s="3">
        <f t="shared" ca="1" si="423"/>
        <v>-1.167972306000381</v>
      </c>
      <c r="D6626" s="3">
        <f t="shared" ca="1" si="422"/>
        <v>0.77954179825353953</v>
      </c>
      <c r="E6626" s="6">
        <f t="shared" ca="1" si="425"/>
        <v>0.77064664781459347</v>
      </c>
      <c r="F6626" s="6">
        <f t="shared" ca="1" si="424"/>
        <v>1.3993053860296965</v>
      </c>
    </row>
    <row r="6627" spans="2:6" x14ac:dyDescent="0.2">
      <c r="B6627" s="3">
        <f t="shared" ca="1" si="422"/>
        <v>0.68173678220780987</v>
      </c>
      <c r="C6627" s="3">
        <f t="shared" ca="1" si="423"/>
        <v>0.47256096721348201</v>
      </c>
      <c r="D6627" s="3">
        <f t="shared" ca="1" si="422"/>
        <v>0.94402092046492625</v>
      </c>
      <c r="E6627" s="6">
        <f t="shared" ca="1" si="425"/>
        <v>1.5894529911275705</v>
      </c>
      <c r="F6627" s="6">
        <f t="shared" ca="1" si="424"/>
        <v>1.6582143042255191</v>
      </c>
    </row>
    <row r="6628" spans="2:6" x14ac:dyDescent="0.2">
      <c r="B6628" s="3">
        <f t="shared" ca="1" si="422"/>
        <v>0.29725912587350667</v>
      </c>
      <c r="C6628" s="3">
        <f t="shared" ca="1" si="423"/>
        <v>-0.53229997182157485</v>
      </c>
      <c r="D6628" s="3">
        <f t="shared" ca="1" si="422"/>
        <v>0.29599492279030948</v>
      </c>
      <c r="E6628" s="6">
        <f t="shared" ca="1" si="425"/>
        <v>-0.53595471889777968</v>
      </c>
      <c r="F6628" s="6">
        <f t="shared" ca="1" si="424"/>
        <v>0.75537455656783103</v>
      </c>
    </row>
    <row r="6629" spans="2:6" x14ac:dyDescent="0.2">
      <c r="B6629" s="3">
        <f t="shared" ca="1" si="422"/>
        <v>0.33738350230223868</v>
      </c>
      <c r="C6629" s="3">
        <f t="shared" ca="1" si="423"/>
        <v>-0.41961462236502017</v>
      </c>
      <c r="D6629" s="3">
        <f t="shared" ca="1" si="422"/>
        <v>0.61931089267153161</v>
      </c>
      <c r="E6629" s="6">
        <f t="shared" ca="1" si="425"/>
        <v>0.30367144524308459</v>
      </c>
      <c r="F6629" s="6">
        <f t="shared" ca="1" si="424"/>
        <v>0.51796986201762951</v>
      </c>
    </row>
    <row r="6630" spans="2:6" x14ac:dyDescent="0.2">
      <c r="B6630" s="3">
        <f t="shared" ca="1" si="422"/>
        <v>0.96282547904429894</v>
      </c>
      <c r="C6630" s="3">
        <f t="shared" ca="1" si="423"/>
        <v>1.7844594275524133</v>
      </c>
      <c r="D6630" s="3">
        <f t="shared" ca="1" si="422"/>
        <v>0.65645255122385793</v>
      </c>
      <c r="E6630" s="6">
        <f t="shared" ca="1" si="425"/>
        <v>0.40280063013441292</v>
      </c>
      <c r="F6630" s="6">
        <f t="shared" ca="1" si="424"/>
        <v>1.8293561151993798</v>
      </c>
    </row>
    <row r="6631" spans="2:6" x14ac:dyDescent="0.2">
      <c r="B6631" s="3">
        <f t="shared" ca="1" si="422"/>
        <v>0.48669786936307391</v>
      </c>
      <c r="C6631" s="3">
        <f t="shared" ca="1" si="423"/>
        <v>-3.334967766030026E-2</v>
      </c>
      <c r="D6631" s="3">
        <f t="shared" ca="1" si="422"/>
        <v>0.85803504055053703</v>
      </c>
      <c r="E6631" s="6">
        <f t="shared" ca="1" si="425"/>
        <v>1.0715328263094193</v>
      </c>
      <c r="F6631" s="6">
        <f t="shared" ca="1" si="424"/>
        <v>1.0720516773265634</v>
      </c>
    </row>
    <row r="6632" spans="2:6" x14ac:dyDescent="0.2">
      <c r="B6632" s="3">
        <f t="shared" ca="1" si="422"/>
        <v>0.60755107027805766</v>
      </c>
      <c r="C6632" s="3">
        <f t="shared" ca="1" si="423"/>
        <v>0.27294192327781835</v>
      </c>
      <c r="D6632" s="3">
        <f t="shared" ca="1" si="422"/>
        <v>0.90756277062125212</v>
      </c>
      <c r="E6632" s="6">
        <f t="shared" ca="1" si="425"/>
        <v>1.3258950623174559</v>
      </c>
      <c r="F6632" s="6">
        <f t="shared" ca="1" si="424"/>
        <v>1.3536967938797833</v>
      </c>
    </row>
    <row r="6633" spans="2:6" x14ac:dyDescent="0.2">
      <c r="B6633" s="3">
        <f t="shared" ca="1" si="422"/>
        <v>0.94229340091103242</v>
      </c>
      <c r="C6633" s="3">
        <f t="shared" ca="1" si="423"/>
        <v>1.5743212555598964</v>
      </c>
      <c r="D6633" s="3">
        <f t="shared" ca="1" si="422"/>
        <v>0.74898607220596591</v>
      </c>
      <c r="E6633" s="6">
        <f t="shared" ca="1" si="425"/>
        <v>0.67130247924625386</v>
      </c>
      <c r="F6633" s="6">
        <f t="shared" ca="1" si="424"/>
        <v>1.7114714237608104</v>
      </c>
    </row>
    <row r="6634" spans="2:6" x14ac:dyDescent="0.2">
      <c r="B6634" s="3">
        <f t="shared" ca="1" si="422"/>
        <v>8.1517721535844245E-2</v>
      </c>
      <c r="C6634" s="3">
        <f t="shared" ca="1" si="423"/>
        <v>-1.3949349948120204</v>
      </c>
      <c r="D6634" s="3">
        <f t="shared" ca="1" si="422"/>
        <v>7.4779862700388611E-2</v>
      </c>
      <c r="E6634" s="6">
        <f t="shared" ca="1" si="425"/>
        <v>-1.4410883463993032</v>
      </c>
      <c r="F6634" s="6">
        <f t="shared" ca="1" si="424"/>
        <v>2.0056368718886004</v>
      </c>
    </row>
    <row r="6635" spans="2:6" x14ac:dyDescent="0.2">
      <c r="B6635" s="3">
        <f t="shared" ca="1" si="422"/>
        <v>8.1634108775371361E-3</v>
      </c>
      <c r="C6635" s="3">
        <f t="shared" ca="1" si="423"/>
        <v>-2.4015266054983653</v>
      </c>
      <c r="D6635" s="3">
        <f t="shared" ca="1" si="422"/>
        <v>0.61876789208300076</v>
      </c>
      <c r="E6635" s="6">
        <f t="shared" ca="1" si="425"/>
        <v>0.30224642532234974</v>
      </c>
      <c r="F6635" s="6">
        <f t="shared" ca="1" si="424"/>
        <v>2.4204716355571367</v>
      </c>
    </row>
    <row r="6636" spans="2:6" x14ac:dyDescent="0.2">
      <c r="B6636" s="3">
        <f t="shared" ca="1" si="422"/>
        <v>0.46284543258826027</v>
      </c>
      <c r="C6636" s="3">
        <f t="shared" ca="1" si="423"/>
        <v>-9.3267733598808369E-2</v>
      </c>
      <c r="D6636" s="3">
        <f t="shared" ca="1" si="422"/>
        <v>2.0617097295091535E-2</v>
      </c>
      <c r="E6636" s="6">
        <f t="shared" ca="1" si="425"/>
        <v>-2.0411673624183533</v>
      </c>
      <c r="F6636" s="6">
        <f t="shared" ca="1" si="424"/>
        <v>2.0432971079929994</v>
      </c>
    </row>
    <row r="6637" spans="2:6" x14ac:dyDescent="0.2">
      <c r="B6637" s="3">
        <f t="shared" ca="1" si="422"/>
        <v>0.6138560674280622</v>
      </c>
      <c r="C6637" s="3">
        <f t="shared" ca="1" si="423"/>
        <v>0.28938357195532222</v>
      </c>
      <c r="D6637" s="3">
        <f t="shared" ca="1" si="422"/>
        <v>0.794980397165862</v>
      </c>
      <c r="E6637" s="6">
        <f t="shared" ca="1" si="425"/>
        <v>0.82382463874775658</v>
      </c>
      <c r="F6637" s="6">
        <f t="shared" ca="1" si="424"/>
        <v>0.87317231239056869</v>
      </c>
    </row>
    <row r="6638" spans="2:6" x14ac:dyDescent="0.2">
      <c r="B6638" s="3">
        <f t="shared" ca="1" si="422"/>
        <v>8.1387538911477875E-2</v>
      </c>
      <c r="C6638" s="3">
        <f t="shared" ca="1" si="423"/>
        <v>-1.395798846583163</v>
      </c>
      <c r="D6638" s="3">
        <f t="shared" ca="1" si="422"/>
        <v>0.44485123930092896</v>
      </c>
      <c r="E6638" s="6">
        <f t="shared" ca="1" si="425"/>
        <v>-0.13868068896341712</v>
      </c>
      <c r="F6638" s="6">
        <f t="shared" ca="1" si="424"/>
        <v>1.402671292076036</v>
      </c>
    </row>
    <row r="6639" spans="2:6" x14ac:dyDescent="0.2">
      <c r="B6639" s="3">
        <f t="shared" ca="1" si="422"/>
        <v>0.17611072952938922</v>
      </c>
      <c r="C6639" s="3">
        <f t="shared" ca="1" si="423"/>
        <v>-0.93028902431201688</v>
      </c>
      <c r="D6639" s="3">
        <f t="shared" ca="1" si="422"/>
        <v>0.91491058671579928</v>
      </c>
      <c r="E6639" s="6">
        <f t="shared" ca="1" si="425"/>
        <v>1.3716294323336173</v>
      </c>
      <c r="F6639" s="6">
        <f t="shared" ca="1" si="424"/>
        <v>1.6573487769323769</v>
      </c>
    </row>
    <row r="6640" spans="2:6" x14ac:dyDescent="0.2">
      <c r="B6640" s="3">
        <f t="shared" ca="1" si="422"/>
        <v>0.19654061639305487</v>
      </c>
      <c r="C6640" s="3">
        <f t="shared" ca="1" si="423"/>
        <v>-0.85404287667622636</v>
      </c>
      <c r="D6640" s="3">
        <f t="shared" ca="1" si="422"/>
        <v>0.72430967355243681</v>
      </c>
      <c r="E6640" s="6">
        <f t="shared" ca="1" si="425"/>
        <v>0.59569252478864143</v>
      </c>
      <c r="F6640" s="6">
        <f t="shared" ca="1" si="424"/>
        <v>1.041267890261901</v>
      </c>
    </row>
    <row r="6641" spans="2:6" x14ac:dyDescent="0.2">
      <c r="B6641" s="3">
        <f t="shared" ca="1" si="422"/>
        <v>1.153232086249667E-2</v>
      </c>
      <c r="C6641" s="3">
        <f t="shared" ca="1" si="423"/>
        <v>-2.2723622182408967</v>
      </c>
      <c r="D6641" s="3">
        <f t="shared" ca="1" si="422"/>
        <v>0.47068165477538138</v>
      </c>
      <c r="E6641" s="6">
        <f t="shared" ca="1" si="425"/>
        <v>-7.3556469518544457E-2</v>
      </c>
      <c r="F6641" s="6">
        <f t="shared" ca="1" si="424"/>
        <v>2.2735524196940613</v>
      </c>
    </row>
    <row r="6642" spans="2:6" x14ac:dyDescent="0.2">
      <c r="B6642" s="3">
        <f t="shared" ca="1" si="422"/>
        <v>2.6463885673256193E-2</v>
      </c>
      <c r="C6642" s="3">
        <f t="shared" ca="1" si="423"/>
        <v>-1.935509766571565</v>
      </c>
      <c r="D6642" s="3">
        <f t="shared" ca="1" si="422"/>
        <v>0.18442755986648507</v>
      </c>
      <c r="E6642" s="6">
        <f t="shared" ca="1" si="425"/>
        <v>-0.89861996671610589</v>
      </c>
      <c r="F6642" s="6">
        <f t="shared" ca="1" si="424"/>
        <v>2.1339437436527628</v>
      </c>
    </row>
    <row r="6643" spans="2:6" x14ac:dyDescent="0.2">
      <c r="B6643" s="3">
        <f t="shared" ca="1" si="422"/>
        <v>0.88976467987929309</v>
      </c>
      <c r="C6643" s="3">
        <f t="shared" ca="1" si="423"/>
        <v>1.2252776131935368</v>
      </c>
      <c r="D6643" s="3">
        <f t="shared" ca="1" si="422"/>
        <v>0.35537524173781732</v>
      </c>
      <c r="E6643" s="6">
        <f t="shared" ca="1" si="425"/>
        <v>-0.37084835464577448</v>
      </c>
      <c r="F6643" s="6">
        <f t="shared" ca="1" si="424"/>
        <v>1.2801694151700111</v>
      </c>
    </row>
    <row r="6644" spans="2:6" x14ac:dyDescent="0.2">
      <c r="B6644" s="3">
        <f t="shared" ca="1" si="422"/>
        <v>0.25940035361108182</v>
      </c>
      <c r="C6644" s="3">
        <f t="shared" ca="1" si="423"/>
        <v>-0.64519518328467729</v>
      </c>
      <c r="D6644" s="3">
        <f t="shared" ca="1" si="422"/>
        <v>0.30664351487011376</v>
      </c>
      <c r="E6644" s="6">
        <f t="shared" ca="1" si="425"/>
        <v>-0.50538702568110361</v>
      </c>
      <c r="F6644" s="6">
        <f t="shared" ca="1" si="424"/>
        <v>0.81956870990816921</v>
      </c>
    </row>
    <row r="6645" spans="2:6" x14ac:dyDescent="0.2">
      <c r="B6645" s="3">
        <f t="shared" ca="1" si="422"/>
        <v>0.29958043279716173</v>
      </c>
      <c r="C6645" s="3">
        <f t="shared" ca="1" si="423"/>
        <v>-0.52560761373796561</v>
      </c>
      <c r="D6645" s="3">
        <f t="shared" ca="1" si="422"/>
        <v>0.44294870265019215</v>
      </c>
      <c r="E6645" s="6">
        <f t="shared" ca="1" si="425"/>
        <v>-0.14349734833486144</v>
      </c>
      <c r="F6645" s="6">
        <f t="shared" ca="1" si="424"/>
        <v>0.54484387910524879</v>
      </c>
    </row>
    <row r="6646" spans="2:6" x14ac:dyDescent="0.2">
      <c r="B6646" s="3">
        <f t="shared" ref="B6646:D6709" ca="1" si="426">RAND()</f>
        <v>0.18686363132493833</v>
      </c>
      <c r="C6646" s="3">
        <f t="shared" ref="C6646:C6709" ca="1" si="427">_xlfn.NORM.S.INV(B6646)</f>
        <v>-0.88951332964654894</v>
      </c>
      <c r="D6646" s="3">
        <f t="shared" ca="1" si="426"/>
        <v>0.61363661653950552</v>
      </c>
      <c r="E6646" s="6">
        <f t="shared" ca="1" si="425"/>
        <v>0.28881001600624356</v>
      </c>
      <c r="F6646" s="6">
        <f t="shared" ref="F6646:F6709" ca="1" si="428">SQRT(C6646^2+E6646^2)</f>
        <v>0.93522467298741474</v>
      </c>
    </row>
    <row r="6647" spans="2:6" x14ac:dyDescent="0.2">
      <c r="B6647" s="3">
        <f t="shared" ca="1" si="426"/>
        <v>0.28584083121779869</v>
      </c>
      <c r="C6647" s="3">
        <f t="shared" ca="1" si="427"/>
        <v>-0.56557656503378329</v>
      </c>
      <c r="D6647" s="3">
        <f t="shared" ca="1" si="426"/>
        <v>0.55171716386426217</v>
      </c>
      <c r="E6647" s="6">
        <f t="shared" ca="1" si="425"/>
        <v>0.13000095354809491</v>
      </c>
      <c r="F6647" s="6">
        <f t="shared" ca="1" si="428"/>
        <v>0.58032499415312733</v>
      </c>
    </row>
    <row r="6648" spans="2:6" x14ac:dyDescent="0.2">
      <c r="B6648" s="3">
        <f t="shared" ca="1" si="426"/>
        <v>0.23850140923360408</v>
      </c>
      <c r="C6648" s="3">
        <f t="shared" ca="1" si="427"/>
        <v>-0.71113139220767885</v>
      </c>
      <c r="D6648" s="3">
        <f t="shared" ca="1" si="426"/>
        <v>0.85808189856445738</v>
      </c>
      <c r="E6648" s="6">
        <f t="shared" ca="1" si="425"/>
        <v>1.0717413939971159</v>
      </c>
      <c r="F6648" s="6">
        <f t="shared" ca="1" si="428"/>
        <v>1.2862105086610485</v>
      </c>
    </row>
    <row r="6649" spans="2:6" x14ac:dyDescent="0.2">
      <c r="B6649" s="3">
        <f t="shared" ca="1" si="426"/>
        <v>0.6544288000827535</v>
      </c>
      <c r="C6649" s="3">
        <f t="shared" ca="1" si="427"/>
        <v>0.39730521819612158</v>
      </c>
      <c r="D6649" s="3">
        <f t="shared" ca="1" si="426"/>
        <v>0.50674987731528587</v>
      </c>
      <c r="E6649" s="6">
        <f t="shared" ca="1" si="425"/>
        <v>1.6920240656212414E-2</v>
      </c>
      <c r="F6649" s="6">
        <f t="shared" ca="1" si="428"/>
        <v>0.39766535045152213</v>
      </c>
    </row>
    <row r="6650" spans="2:6" x14ac:dyDescent="0.2">
      <c r="B6650" s="3">
        <f t="shared" ca="1" si="426"/>
        <v>0.69480925015023809</v>
      </c>
      <c r="C6650" s="3">
        <f t="shared" ca="1" si="427"/>
        <v>0.50952896670399606</v>
      </c>
      <c r="D6650" s="3">
        <f t="shared" ca="1" si="426"/>
        <v>0.1343084470188799</v>
      </c>
      <c r="E6650" s="6">
        <f t="shared" ca="1" si="425"/>
        <v>-1.1062533109948967</v>
      </c>
      <c r="F6650" s="6">
        <f t="shared" ca="1" si="428"/>
        <v>1.2179557282584674</v>
      </c>
    </row>
    <row r="6651" spans="2:6" x14ac:dyDescent="0.2">
      <c r="B6651" s="3">
        <f t="shared" ca="1" si="426"/>
        <v>0.49046052023070164</v>
      </c>
      <c r="C6651" s="3">
        <f t="shared" ca="1" si="427"/>
        <v>-2.3914208899853268E-2</v>
      </c>
      <c r="D6651" s="3">
        <f t="shared" ca="1" si="426"/>
        <v>9.51507032033172E-4</v>
      </c>
      <c r="E6651" s="6">
        <f t="shared" ca="1" si="425"/>
        <v>-3.104965210044706</v>
      </c>
      <c r="F6651" s="6">
        <f t="shared" ca="1" si="428"/>
        <v>3.1050573013996492</v>
      </c>
    </row>
    <row r="6652" spans="2:6" x14ac:dyDescent="0.2">
      <c r="B6652" s="3">
        <f t="shared" ca="1" si="426"/>
        <v>0.21415666670713751</v>
      </c>
      <c r="C6652" s="3">
        <f t="shared" ca="1" si="427"/>
        <v>-0.79208119637906504</v>
      </c>
      <c r="D6652" s="3">
        <f t="shared" ca="1" si="426"/>
        <v>0.48192937630792687</v>
      </c>
      <c r="E6652" s="6">
        <f t="shared" ca="1" si="425"/>
        <v>-4.5311836940567216E-2</v>
      </c>
      <c r="F6652" s="6">
        <f t="shared" ca="1" si="428"/>
        <v>0.79337619338131116</v>
      </c>
    </row>
    <row r="6653" spans="2:6" x14ac:dyDescent="0.2">
      <c r="B6653" s="3">
        <f t="shared" ca="1" si="426"/>
        <v>0.62908748960887306</v>
      </c>
      <c r="C6653" s="3">
        <f t="shared" ca="1" si="427"/>
        <v>0.32943750863425403</v>
      </c>
      <c r="D6653" s="3">
        <f t="shared" ca="1" si="426"/>
        <v>0.94243803042297125</v>
      </c>
      <c r="E6653" s="6">
        <f t="shared" ca="1" si="425"/>
        <v>1.5755743158655349</v>
      </c>
      <c r="F6653" s="6">
        <f t="shared" ca="1" si="428"/>
        <v>1.6096470100336573</v>
      </c>
    </row>
    <row r="6654" spans="2:6" x14ac:dyDescent="0.2">
      <c r="B6654" s="3">
        <f t="shared" ca="1" si="426"/>
        <v>0.30584161033855617</v>
      </c>
      <c r="C6654" s="3">
        <f t="shared" ca="1" si="427"/>
        <v>-0.50767223839829523</v>
      </c>
      <c r="D6654" s="3">
        <f t="shared" ca="1" si="426"/>
        <v>0.28448469313894742</v>
      </c>
      <c r="E6654" s="6">
        <f t="shared" ca="1" si="425"/>
        <v>-0.56956999183297452</v>
      </c>
      <c r="F6654" s="6">
        <f t="shared" ca="1" si="428"/>
        <v>0.76298170177072411</v>
      </c>
    </row>
    <row r="6655" spans="2:6" x14ac:dyDescent="0.2">
      <c r="B6655" s="3">
        <f t="shared" ca="1" si="426"/>
        <v>0.82282602565190577</v>
      </c>
      <c r="C6655" s="3">
        <f t="shared" ca="1" si="427"/>
        <v>0.92618865238821391</v>
      </c>
      <c r="D6655" s="3">
        <f t="shared" ca="1" si="426"/>
        <v>0.86053043941094398</v>
      </c>
      <c r="E6655" s="6">
        <f t="shared" ca="1" si="425"/>
        <v>1.0827055919261641</v>
      </c>
      <c r="F6655" s="6">
        <f t="shared" ca="1" si="428"/>
        <v>1.4248076426665044</v>
      </c>
    </row>
    <row r="6656" spans="2:6" x14ac:dyDescent="0.2">
      <c r="B6656" s="3">
        <f t="shared" ca="1" si="426"/>
        <v>0.27657955284053926</v>
      </c>
      <c r="C6656" s="3">
        <f t="shared" ca="1" si="427"/>
        <v>-0.59303294313342492</v>
      </c>
      <c r="D6656" s="3">
        <f t="shared" ca="1" si="426"/>
        <v>0.40451337333568005</v>
      </c>
      <c r="E6656" s="6">
        <f t="shared" ca="1" si="425"/>
        <v>-0.24168178243761942</v>
      </c>
      <c r="F6656" s="6">
        <f t="shared" ca="1" si="428"/>
        <v>0.64038906580587152</v>
      </c>
    </row>
    <row r="6657" spans="2:6" x14ac:dyDescent="0.2">
      <c r="B6657" s="3">
        <f t="shared" ca="1" si="426"/>
        <v>0.27111462484911864</v>
      </c>
      <c r="C6657" s="3">
        <f t="shared" ca="1" si="427"/>
        <v>-0.60944540501499556</v>
      </c>
      <c r="D6657" s="3">
        <f t="shared" ca="1" si="426"/>
        <v>0.23350339554924915</v>
      </c>
      <c r="E6657" s="6">
        <f t="shared" ca="1" si="425"/>
        <v>-0.72735781253222298</v>
      </c>
      <c r="F6657" s="6">
        <f t="shared" ca="1" si="428"/>
        <v>0.94893260516516786</v>
      </c>
    </row>
    <row r="6658" spans="2:6" x14ac:dyDescent="0.2">
      <c r="B6658" s="3">
        <f t="shared" ca="1" si="426"/>
        <v>0.28931333048133712</v>
      </c>
      <c r="C6658" s="3">
        <f t="shared" ca="1" si="427"/>
        <v>-0.55539185726937768</v>
      </c>
      <c r="D6658" s="3">
        <f t="shared" ca="1" si="426"/>
        <v>0.77061502339542964</v>
      </c>
      <c r="E6658" s="6">
        <f t="shared" ca="1" si="425"/>
        <v>0.740873815594837</v>
      </c>
      <c r="F6658" s="6">
        <f t="shared" ca="1" si="428"/>
        <v>0.92593419083387418</v>
      </c>
    </row>
    <row r="6659" spans="2:6" x14ac:dyDescent="0.2">
      <c r="B6659" s="3">
        <f t="shared" ca="1" si="426"/>
        <v>0.47984153163051024</v>
      </c>
      <c r="C6659" s="3">
        <f t="shared" ca="1" si="427"/>
        <v>-5.0551308633497417E-2</v>
      </c>
      <c r="D6659" s="3">
        <f t="shared" ca="1" si="426"/>
        <v>0.76914412644515651</v>
      </c>
      <c r="E6659" s="6">
        <f t="shared" ca="1" si="425"/>
        <v>0.73603113991968938</v>
      </c>
      <c r="F6659" s="6">
        <f t="shared" ca="1" si="428"/>
        <v>0.73776505320870034</v>
      </c>
    </row>
    <row r="6660" spans="2:6" x14ac:dyDescent="0.2">
      <c r="B6660" s="3">
        <f t="shared" ca="1" si="426"/>
        <v>0.86173135676536738</v>
      </c>
      <c r="C6660" s="3">
        <f t="shared" ca="1" si="427"/>
        <v>1.0881309856483561</v>
      </c>
      <c r="D6660" s="3">
        <f t="shared" ca="1" si="426"/>
        <v>0.63644851421419335</v>
      </c>
      <c r="E6660" s="6">
        <f t="shared" ca="1" si="425"/>
        <v>0.34898180208046253</v>
      </c>
      <c r="F6660" s="6">
        <f t="shared" ca="1" si="428"/>
        <v>1.1427236499308966</v>
      </c>
    </row>
    <row r="6661" spans="2:6" x14ac:dyDescent="0.2">
      <c r="B6661" s="3">
        <f t="shared" ca="1" si="426"/>
        <v>0.82999836406124783</v>
      </c>
      <c r="C6661" s="3">
        <f t="shared" ca="1" si="427"/>
        <v>0.95415878837309953</v>
      </c>
      <c r="D6661" s="3">
        <f t="shared" ca="1" si="426"/>
        <v>0.2001706479484886</v>
      </c>
      <c r="E6661" s="6">
        <f t="shared" ref="E6661:E6724" ca="1" si="429">_xlfn.NORM.S.INV(D6661)</f>
        <v>-0.84101184997381939</v>
      </c>
      <c r="F6661" s="6">
        <f t="shared" ca="1" si="428"/>
        <v>1.2718961927869772</v>
      </c>
    </row>
    <row r="6662" spans="2:6" x14ac:dyDescent="0.2">
      <c r="B6662" s="3">
        <f t="shared" ca="1" si="426"/>
        <v>0.26146665688848436</v>
      </c>
      <c r="C6662" s="3">
        <f t="shared" ca="1" si="427"/>
        <v>-0.63883033198011485</v>
      </c>
      <c r="D6662" s="3">
        <f t="shared" ca="1" si="426"/>
        <v>0.73741370232993864</v>
      </c>
      <c r="E6662" s="6">
        <f t="shared" ca="1" si="429"/>
        <v>0.63539228992199859</v>
      </c>
      <c r="F6662" s="6">
        <f t="shared" ca="1" si="428"/>
        <v>0.90101473636680596</v>
      </c>
    </row>
    <row r="6663" spans="2:6" x14ac:dyDescent="0.2">
      <c r="B6663" s="3">
        <f t="shared" ca="1" si="426"/>
        <v>0.98834881840906919</v>
      </c>
      <c r="C6663" s="3">
        <f t="shared" ca="1" si="427"/>
        <v>2.2684406392589671</v>
      </c>
      <c r="D6663" s="3">
        <f t="shared" ca="1" si="426"/>
        <v>0.23550437440200567</v>
      </c>
      <c r="E6663" s="6">
        <f t="shared" ca="1" si="429"/>
        <v>-0.7208387211169216</v>
      </c>
      <c r="F6663" s="6">
        <f t="shared" ca="1" si="428"/>
        <v>2.3802166699069875</v>
      </c>
    </row>
    <row r="6664" spans="2:6" x14ac:dyDescent="0.2">
      <c r="B6664" s="3">
        <f t="shared" ca="1" si="426"/>
        <v>0.63977541026350659</v>
      </c>
      <c r="C6664" s="3">
        <f t="shared" ca="1" si="427"/>
        <v>0.35785853936711176</v>
      </c>
      <c r="D6664" s="3">
        <f t="shared" ca="1" si="426"/>
        <v>0.89425824231855733</v>
      </c>
      <c r="E6664" s="6">
        <f t="shared" ca="1" si="429"/>
        <v>1.2494965478319111</v>
      </c>
      <c r="F6664" s="6">
        <f t="shared" ca="1" si="428"/>
        <v>1.299732417554408</v>
      </c>
    </row>
    <row r="6665" spans="2:6" x14ac:dyDescent="0.2">
      <c r="B6665" s="3">
        <f t="shared" ca="1" si="426"/>
        <v>0.84134390569851214</v>
      </c>
      <c r="C6665" s="3">
        <f t="shared" ca="1" si="427"/>
        <v>0.99999652698245634</v>
      </c>
      <c r="D6665" s="3">
        <f t="shared" ca="1" si="426"/>
        <v>0.25694550803812666</v>
      </c>
      <c r="E6665" s="6">
        <f t="shared" ca="1" si="429"/>
        <v>-0.6527910162481354</v>
      </c>
      <c r="F6665" s="6">
        <f t="shared" ca="1" si="428"/>
        <v>1.1942065000958786</v>
      </c>
    </row>
    <row r="6666" spans="2:6" x14ac:dyDescent="0.2">
      <c r="B6666" s="3">
        <f t="shared" ca="1" si="426"/>
        <v>1.8438162144779779E-2</v>
      </c>
      <c r="C6666" s="3">
        <f t="shared" ca="1" si="427"/>
        <v>-2.0871306707232922</v>
      </c>
      <c r="D6666" s="3">
        <f t="shared" ca="1" si="426"/>
        <v>0.68106803776500791</v>
      </c>
      <c r="E6666" s="6">
        <f t="shared" ca="1" si="429"/>
        <v>0.47068748272258076</v>
      </c>
      <c r="F6666" s="6">
        <f t="shared" ca="1" si="428"/>
        <v>2.1395469480863416</v>
      </c>
    </row>
    <row r="6667" spans="2:6" x14ac:dyDescent="0.2">
      <c r="B6667" s="3">
        <f t="shared" ca="1" si="426"/>
        <v>4.440390608977296E-2</v>
      </c>
      <c r="C6667" s="3">
        <f t="shared" ca="1" si="427"/>
        <v>-1.7017203050355456</v>
      </c>
      <c r="D6667" s="3">
        <f t="shared" ca="1" si="426"/>
        <v>0.2213029550467831</v>
      </c>
      <c r="E6667" s="6">
        <f t="shared" ca="1" si="429"/>
        <v>-0.76780017575648707</v>
      </c>
      <c r="F6667" s="6">
        <f t="shared" ca="1" si="428"/>
        <v>1.8669143275635234</v>
      </c>
    </row>
    <row r="6668" spans="2:6" x14ac:dyDescent="0.2">
      <c r="B6668" s="3">
        <f t="shared" ca="1" si="426"/>
        <v>0.49959677262506308</v>
      </c>
      <c r="C6668" s="3">
        <f t="shared" ca="1" si="427"/>
        <v>-1.0107413112173118E-3</v>
      </c>
      <c r="D6668" s="3">
        <f t="shared" ca="1" si="426"/>
        <v>0.42498753424191393</v>
      </c>
      <c r="E6668" s="6">
        <f t="shared" ca="1" si="429"/>
        <v>-0.18915023720348736</v>
      </c>
      <c r="F6668" s="6">
        <f t="shared" ca="1" si="428"/>
        <v>0.18915293767777899</v>
      </c>
    </row>
    <row r="6669" spans="2:6" x14ac:dyDescent="0.2">
      <c r="B6669" s="3">
        <f t="shared" ca="1" si="426"/>
        <v>0.20843488432814994</v>
      </c>
      <c r="C6669" s="3">
        <f t="shared" ca="1" si="427"/>
        <v>-0.8118638341191402</v>
      </c>
      <c r="D6669" s="3">
        <f t="shared" ca="1" si="426"/>
        <v>0.84503740995713639</v>
      </c>
      <c r="E6669" s="6">
        <f t="shared" ca="1" si="429"/>
        <v>1.0153790406308274</v>
      </c>
      <c r="F6669" s="6">
        <f t="shared" ca="1" si="428"/>
        <v>1.3000451843313026</v>
      </c>
    </row>
    <row r="6670" spans="2:6" x14ac:dyDescent="0.2">
      <c r="B6670" s="3">
        <f t="shared" ca="1" si="426"/>
        <v>0.49058670223713385</v>
      </c>
      <c r="C6670" s="3">
        <f t="shared" ca="1" si="427"/>
        <v>-2.359782825159722E-2</v>
      </c>
      <c r="D6670" s="3">
        <f t="shared" ca="1" si="426"/>
        <v>0.27357281163091063</v>
      </c>
      <c r="E6670" s="6">
        <f t="shared" ca="1" si="429"/>
        <v>-0.60204283716788409</v>
      </c>
      <c r="F6670" s="6">
        <f t="shared" ca="1" si="428"/>
        <v>0.60250513299336073</v>
      </c>
    </row>
    <row r="6671" spans="2:6" x14ac:dyDescent="0.2">
      <c r="B6671" s="3">
        <f t="shared" ca="1" si="426"/>
        <v>0.21092617911986611</v>
      </c>
      <c r="C6671" s="3">
        <f t="shared" ca="1" si="427"/>
        <v>-0.80321174480491864</v>
      </c>
      <c r="D6671" s="3">
        <f t="shared" ca="1" si="426"/>
        <v>0.9829064666574806</v>
      </c>
      <c r="E6671" s="6">
        <f t="shared" ca="1" si="429"/>
        <v>2.1178583404465883</v>
      </c>
      <c r="F6671" s="6">
        <f t="shared" ca="1" si="428"/>
        <v>2.2650547581000637</v>
      </c>
    </row>
    <row r="6672" spans="2:6" x14ac:dyDescent="0.2">
      <c r="B6672" s="3">
        <f t="shared" ca="1" si="426"/>
        <v>0.41015426760419393</v>
      </c>
      <c r="C6672" s="3">
        <f t="shared" ca="1" si="427"/>
        <v>-0.22714816149135456</v>
      </c>
      <c r="D6672" s="3">
        <f t="shared" ca="1" si="426"/>
        <v>0.38745141361755742</v>
      </c>
      <c r="E6672" s="6">
        <f t="shared" ca="1" si="429"/>
        <v>-0.28596774355229454</v>
      </c>
      <c r="F6672" s="6">
        <f t="shared" ca="1" si="428"/>
        <v>0.36520383023907815</v>
      </c>
    </row>
    <row r="6673" spans="2:6" x14ac:dyDescent="0.2">
      <c r="B6673" s="3">
        <f t="shared" ca="1" si="426"/>
        <v>0.539398283485097</v>
      </c>
      <c r="C6673" s="3">
        <f t="shared" ca="1" si="427"/>
        <v>9.891792951442023E-2</v>
      </c>
      <c r="D6673" s="3">
        <f t="shared" ca="1" si="426"/>
        <v>0.14814851711544563</v>
      </c>
      <c r="E6673" s="6">
        <f t="shared" ca="1" si="429"/>
        <v>-1.0444071992160155</v>
      </c>
      <c r="F6673" s="6">
        <f t="shared" ca="1" si="428"/>
        <v>1.0490811000840983</v>
      </c>
    </row>
    <row r="6674" spans="2:6" x14ac:dyDescent="0.2">
      <c r="B6674" s="3">
        <f t="shared" ca="1" si="426"/>
        <v>0.73921560031002431</v>
      </c>
      <c r="C6674" s="3">
        <f t="shared" ca="1" si="427"/>
        <v>0.64092902141984021</v>
      </c>
      <c r="D6674" s="3">
        <f t="shared" ca="1" si="426"/>
        <v>0.9663808066927374</v>
      </c>
      <c r="E6674" s="6">
        <f t="shared" ca="1" si="429"/>
        <v>1.8300772610604237</v>
      </c>
      <c r="F6674" s="6">
        <f t="shared" ca="1" si="428"/>
        <v>1.9390649272132729</v>
      </c>
    </row>
    <row r="6675" spans="2:6" x14ac:dyDescent="0.2">
      <c r="B6675" s="3">
        <f t="shared" ca="1" si="426"/>
        <v>0.48129153674672676</v>
      </c>
      <c r="C6675" s="3">
        <f t="shared" ca="1" si="427"/>
        <v>-4.6912364506966349E-2</v>
      </c>
      <c r="D6675" s="3">
        <f t="shared" ca="1" si="426"/>
        <v>8.8574982595318263E-2</v>
      </c>
      <c r="E6675" s="6">
        <f t="shared" ca="1" si="429"/>
        <v>-1.3495824236823728</v>
      </c>
      <c r="F6675" s="6">
        <f t="shared" ca="1" si="428"/>
        <v>1.3503975297133886</v>
      </c>
    </row>
    <row r="6676" spans="2:6" x14ac:dyDescent="0.2">
      <c r="B6676" s="3">
        <f t="shared" ca="1" si="426"/>
        <v>0.56859697329129544</v>
      </c>
      <c r="C6676" s="3">
        <f t="shared" ca="1" si="427"/>
        <v>0.17280328680314908</v>
      </c>
      <c r="D6676" s="3">
        <f t="shared" ca="1" si="426"/>
        <v>0.69949538428050906</v>
      </c>
      <c r="E6676" s="6">
        <f t="shared" ca="1" si="429"/>
        <v>0.52294973708742143</v>
      </c>
      <c r="F6676" s="6">
        <f t="shared" ca="1" si="428"/>
        <v>0.55076074973601252</v>
      </c>
    </row>
    <row r="6677" spans="2:6" x14ac:dyDescent="0.2">
      <c r="B6677" s="3">
        <f t="shared" ca="1" si="426"/>
        <v>0.55101049124319779</v>
      </c>
      <c r="C6677" s="3">
        <f t="shared" ca="1" si="427"/>
        <v>0.1282147627448755</v>
      </c>
      <c r="D6677" s="3">
        <f t="shared" ca="1" si="426"/>
        <v>0.40676997444976837</v>
      </c>
      <c r="E6677" s="6">
        <f t="shared" ca="1" si="429"/>
        <v>-0.23586175141620377</v>
      </c>
      <c r="F6677" s="6">
        <f t="shared" ca="1" si="428"/>
        <v>0.26845817396168781</v>
      </c>
    </row>
    <row r="6678" spans="2:6" x14ac:dyDescent="0.2">
      <c r="B6678" s="3">
        <f t="shared" ca="1" si="426"/>
        <v>0.4120175408007255</v>
      </c>
      <c r="C6678" s="3">
        <f t="shared" ca="1" si="427"/>
        <v>-0.2223581579223381</v>
      </c>
      <c r="D6678" s="3">
        <f t="shared" ca="1" si="426"/>
        <v>0.70557634287177629</v>
      </c>
      <c r="E6678" s="6">
        <f t="shared" ca="1" si="429"/>
        <v>0.54050717491561573</v>
      </c>
      <c r="F6678" s="6">
        <f t="shared" ca="1" si="428"/>
        <v>0.58445800236618839</v>
      </c>
    </row>
    <row r="6679" spans="2:6" x14ac:dyDescent="0.2">
      <c r="B6679" s="3">
        <f t="shared" ca="1" si="426"/>
        <v>0.4132117120136205</v>
      </c>
      <c r="C6679" s="3">
        <f t="shared" ca="1" si="427"/>
        <v>-0.21929093353233467</v>
      </c>
      <c r="D6679" s="3">
        <f t="shared" ca="1" si="426"/>
        <v>0.32026308497040579</v>
      </c>
      <c r="E6679" s="6">
        <f t="shared" ca="1" si="429"/>
        <v>-0.46696325188222043</v>
      </c>
      <c r="F6679" s="6">
        <f t="shared" ca="1" si="428"/>
        <v>0.51589067847548953</v>
      </c>
    </row>
    <row r="6680" spans="2:6" x14ac:dyDescent="0.2">
      <c r="B6680" s="3">
        <f t="shared" ca="1" si="426"/>
        <v>0.83529952888984071</v>
      </c>
      <c r="C6680" s="3">
        <f t="shared" ca="1" si="427"/>
        <v>0.97532123117676717</v>
      </c>
      <c r="D6680" s="3">
        <f t="shared" ca="1" si="426"/>
        <v>0.99055716606070354</v>
      </c>
      <c r="E6680" s="6">
        <f t="shared" ca="1" si="429"/>
        <v>2.3477800902289028</v>
      </c>
      <c r="F6680" s="6">
        <f t="shared" ca="1" si="428"/>
        <v>2.5423066015056874</v>
      </c>
    </row>
    <row r="6681" spans="2:6" x14ac:dyDescent="0.2">
      <c r="B6681" s="3">
        <f t="shared" ca="1" si="426"/>
        <v>0.49673641833437054</v>
      </c>
      <c r="C6681" s="3">
        <f t="shared" ca="1" si="427"/>
        <v>-8.1806773252860992E-3</v>
      </c>
      <c r="D6681" s="3">
        <f t="shared" ca="1" si="426"/>
        <v>0.70939780422000931</v>
      </c>
      <c r="E6681" s="6">
        <f t="shared" ca="1" si="429"/>
        <v>0.55162633217129942</v>
      </c>
      <c r="F6681" s="6">
        <f t="shared" ca="1" si="428"/>
        <v>0.55168698899490209</v>
      </c>
    </row>
    <row r="6682" spans="2:6" x14ac:dyDescent="0.2">
      <c r="B6682" s="3">
        <f t="shared" ca="1" si="426"/>
        <v>9.3440424937894728E-2</v>
      </c>
      <c r="C6682" s="3">
        <f t="shared" ca="1" si="427"/>
        <v>-1.3198627394596296</v>
      </c>
      <c r="D6682" s="3">
        <f t="shared" ca="1" si="426"/>
        <v>0.19335811325629482</v>
      </c>
      <c r="E6682" s="6">
        <f t="shared" ca="1" si="429"/>
        <v>-0.86558783973814069</v>
      </c>
      <c r="F6682" s="6">
        <f t="shared" ca="1" si="428"/>
        <v>1.5783789023287214</v>
      </c>
    </row>
    <row r="6683" spans="2:6" x14ac:dyDescent="0.2">
      <c r="B6683" s="3">
        <f t="shared" ca="1" si="426"/>
        <v>0.6835959779717683</v>
      </c>
      <c r="C6683" s="3">
        <f t="shared" ca="1" si="427"/>
        <v>0.47777824880705005</v>
      </c>
      <c r="D6683" s="3">
        <f t="shared" ca="1" si="426"/>
        <v>0.4799441311121857</v>
      </c>
      <c r="E6683" s="6">
        <f t="shared" ca="1" si="429"/>
        <v>-5.029380273314038E-2</v>
      </c>
      <c r="F6683" s="6">
        <f t="shared" ca="1" si="428"/>
        <v>0.48041806962945455</v>
      </c>
    </row>
    <row r="6684" spans="2:6" x14ac:dyDescent="0.2">
      <c r="B6684" s="3">
        <f t="shared" ca="1" si="426"/>
        <v>0.7620577290968702</v>
      </c>
      <c r="C6684" s="3">
        <f t="shared" ca="1" si="427"/>
        <v>0.71293732400162735</v>
      </c>
      <c r="D6684" s="3">
        <f t="shared" ca="1" si="426"/>
        <v>0.41515908963133441</v>
      </c>
      <c r="E6684" s="6">
        <f t="shared" ca="1" si="429"/>
        <v>-0.21429350935775324</v>
      </c>
      <c r="F6684" s="6">
        <f t="shared" ca="1" si="428"/>
        <v>0.7444470002004594</v>
      </c>
    </row>
    <row r="6685" spans="2:6" x14ac:dyDescent="0.2">
      <c r="B6685" s="3">
        <f t="shared" ca="1" si="426"/>
        <v>0.8693502686946204</v>
      </c>
      <c r="C6685" s="3">
        <f t="shared" ca="1" si="427"/>
        <v>1.1233250642237378</v>
      </c>
      <c r="D6685" s="3">
        <f t="shared" ca="1" si="426"/>
        <v>0.84983759887276278</v>
      </c>
      <c r="E6685" s="6">
        <f t="shared" ca="1" si="429"/>
        <v>1.0357371148223133</v>
      </c>
      <c r="F6685" s="6">
        <f t="shared" ca="1" si="428"/>
        <v>1.5279432485971836</v>
      </c>
    </row>
    <row r="6686" spans="2:6" x14ac:dyDescent="0.2">
      <c r="B6686" s="3">
        <f t="shared" ca="1" si="426"/>
        <v>6.9803841368426101E-2</v>
      </c>
      <c r="C6686" s="3">
        <f t="shared" ca="1" si="427"/>
        <v>-1.4772535553301469</v>
      </c>
      <c r="D6686" s="3">
        <f t="shared" ca="1" si="426"/>
        <v>0.80057034258835402</v>
      </c>
      <c r="E6686" s="6">
        <f t="shared" ca="1" si="429"/>
        <v>0.84366019832589578</v>
      </c>
      <c r="F6686" s="6">
        <f t="shared" ca="1" si="428"/>
        <v>1.7011879957767306</v>
      </c>
    </row>
    <row r="6687" spans="2:6" x14ac:dyDescent="0.2">
      <c r="B6687" s="3">
        <f t="shared" ca="1" si="426"/>
        <v>4.1259934652026931E-2</v>
      </c>
      <c r="C6687" s="3">
        <f t="shared" ca="1" si="427"/>
        <v>-1.7362487018967974</v>
      </c>
      <c r="D6687" s="3">
        <f t="shared" ca="1" si="426"/>
        <v>0.98054947402442905</v>
      </c>
      <c r="E6687" s="6">
        <f t="shared" ca="1" si="429"/>
        <v>2.0652320226671894</v>
      </c>
      <c r="F6687" s="6">
        <f t="shared" ca="1" si="428"/>
        <v>2.6980998614373646</v>
      </c>
    </row>
    <row r="6688" spans="2:6" x14ac:dyDescent="0.2">
      <c r="B6688" s="3">
        <f t="shared" ca="1" si="426"/>
        <v>6.6144556013346567E-2</v>
      </c>
      <c r="C6688" s="3">
        <f t="shared" ca="1" si="427"/>
        <v>-1.505136012323729</v>
      </c>
      <c r="D6688" s="3">
        <f t="shared" ca="1" si="426"/>
        <v>0.39914569366713404</v>
      </c>
      <c r="E6688" s="6">
        <f t="shared" ca="1" si="429"/>
        <v>-0.25555899114701136</v>
      </c>
      <c r="F6688" s="6">
        <f t="shared" ca="1" si="428"/>
        <v>1.5266777045433835</v>
      </c>
    </row>
    <row r="6689" spans="2:6" x14ac:dyDescent="0.2">
      <c r="B6689" s="3">
        <f t="shared" ca="1" si="426"/>
        <v>0.69610757687686575</v>
      </c>
      <c r="C6689" s="3">
        <f t="shared" ca="1" si="427"/>
        <v>0.51323800191760094</v>
      </c>
      <c r="D6689" s="3">
        <f t="shared" ca="1" si="426"/>
        <v>0.42008859683938293</v>
      </c>
      <c r="E6689" s="6">
        <f t="shared" ca="1" si="429"/>
        <v>-0.20166683246052552</v>
      </c>
      <c r="F6689" s="6">
        <f t="shared" ca="1" si="428"/>
        <v>0.5514369936148944</v>
      </c>
    </row>
    <row r="6690" spans="2:6" x14ac:dyDescent="0.2">
      <c r="B6690" s="3">
        <f t="shared" ca="1" si="426"/>
        <v>0.30067759448895881</v>
      </c>
      <c r="C6690" s="3">
        <f t="shared" ca="1" si="427"/>
        <v>-0.52245267463195788</v>
      </c>
      <c r="D6690" s="3">
        <f t="shared" ca="1" si="426"/>
        <v>0.5145346764445129</v>
      </c>
      <c r="E6690" s="6">
        <f t="shared" ca="1" si="429"/>
        <v>3.6441094677938803E-2</v>
      </c>
      <c r="F6690" s="6">
        <f t="shared" ca="1" si="428"/>
        <v>0.52372201654256711</v>
      </c>
    </row>
    <row r="6691" spans="2:6" x14ac:dyDescent="0.2">
      <c r="B6691" s="3">
        <f t="shared" ca="1" si="426"/>
        <v>0.25519439924973986</v>
      </c>
      <c r="C6691" s="3">
        <f t="shared" ca="1" si="427"/>
        <v>-0.65823241538589505</v>
      </c>
      <c r="D6691" s="3">
        <f t="shared" ca="1" si="426"/>
        <v>0.37860632576816999</v>
      </c>
      <c r="E6691" s="6">
        <f t="shared" ca="1" si="429"/>
        <v>-0.30914313053123865</v>
      </c>
      <c r="F6691" s="6">
        <f t="shared" ca="1" si="428"/>
        <v>0.7272134403456828</v>
      </c>
    </row>
    <row r="6692" spans="2:6" x14ac:dyDescent="0.2">
      <c r="B6692" s="3">
        <f t="shared" ca="1" si="426"/>
        <v>0.49066140993837726</v>
      </c>
      <c r="C6692" s="3">
        <f t="shared" ca="1" si="427"/>
        <v>-2.3410512081163598E-2</v>
      </c>
      <c r="D6692" s="3">
        <f t="shared" ca="1" si="426"/>
        <v>0.13679599331371661</v>
      </c>
      <c r="E6692" s="6">
        <f t="shared" ca="1" si="429"/>
        <v>-1.0948280238925316</v>
      </c>
      <c r="F6692" s="6">
        <f t="shared" ca="1" si="428"/>
        <v>1.0950782866883664</v>
      </c>
    </row>
    <row r="6693" spans="2:6" x14ac:dyDescent="0.2">
      <c r="B6693" s="3">
        <f t="shared" ca="1" si="426"/>
        <v>0.67524328899331787</v>
      </c>
      <c r="C6693" s="3">
        <f t="shared" ca="1" si="427"/>
        <v>0.45443825708938917</v>
      </c>
      <c r="D6693" s="3">
        <f t="shared" ca="1" si="426"/>
        <v>0.61463173434880902</v>
      </c>
      <c r="E6693" s="6">
        <f t="shared" ca="1" si="429"/>
        <v>0.29141161638718582</v>
      </c>
      <c r="F6693" s="6">
        <f t="shared" ca="1" si="428"/>
        <v>0.5398470706337436</v>
      </c>
    </row>
    <row r="6694" spans="2:6" x14ac:dyDescent="0.2">
      <c r="B6694" s="3">
        <f t="shared" ca="1" si="426"/>
        <v>0.46601149795290842</v>
      </c>
      <c r="C6694" s="3">
        <f t="shared" ca="1" si="427"/>
        <v>-8.529986871300535E-2</v>
      </c>
      <c r="D6694" s="3">
        <f t="shared" ca="1" si="426"/>
        <v>0.11128127195233706</v>
      </c>
      <c r="E6694" s="6">
        <f t="shared" ca="1" si="429"/>
        <v>-1.2197423972872643</v>
      </c>
      <c r="F6694" s="6">
        <f t="shared" ca="1" si="428"/>
        <v>1.2227213841846958</v>
      </c>
    </row>
    <row r="6695" spans="2:6" x14ac:dyDescent="0.2">
      <c r="B6695" s="3">
        <f t="shared" ca="1" si="426"/>
        <v>0.19076246989990564</v>
      </c>
      <c r="C6695" s="3">
        <f t="shared" ca="1" si="427"/>
        <v>-0.87508999620213634</v>
      </c>
      <c r="D6695" s="3">
        <f t="shared" ca="1" si="426"/>
        <v>0.23904214316116879</v>
      </c>
      <c r="E6695" s="6">
        <f t="shared" ca="1" si="429"/>
        <v>-0.70938710715490083</v>
      </c>
      <c r="F6695" s="6">
        <f t="shared" ca="1" si="428"/>
        <v>1.1265045802173437</v>
      </c>
    </row>
    <row r="6696" spans="2:6" x14ac:dyDescent="0.2">
      <c r="B6696" s="3">
        <f t="shared" ca="1" si="426"/>
        <v>0.6890259397898677</v>
      </c>
      <c r="C6696" s="3">
        <f t="shared" ca="1" si="427"/>
        <v>0.49309123974275926</v>
      </c>
      <c r="D6696" s="3">
        <f t="shared" ca="1" si="426"/>
        <v>7.2230708065773586E-3</v>
      </c>
      <c r="E6696" s="6">
        <f t="shared" ca="1" si="429"/>
        <v>-2.4459740040681943</v>
      </c>
      <c r="F6696" s="6">
        <f t="shared" ca="1" si="428"/>
        <v>2.4951809151419155</v>
      </c>
    </row>
    <row r="6697" spans="2:6" x14ac:dyDescent="0.2">
      <c r="B6697" s="3">
        <f t="shared" ca="1" si="426"/>
        <v>7.792557556771329E-3</v>
      </c>
      <c r="C6697" s="3">
        <f t="shared" ca="1" si="427"/>
        <v>-2.4184890387029161</v>
      </c>
      <c r="D6697" s="3">
        <f t="shared" ca="1" si="426"/>
        <v>0.97833178246115404</v>
      </c>
      <c r="E6697" s="6">
        <f t="shared" ca="1" si="429"/>
        <v>2.0204528605722119</v>
      </c>
      <c r="F6697" s="6">
        <f t="shared" ca="1" si="428"/>
        <v>3.1513995291172758</v>
      </c>
    </row>
    <row r="6698" spans="2:6" x14ac:dyDescent="0.2">
      <c r="B6698" s="3">
        <f t="shared" ca="1" si="426"/>
        <v>0.37254214550914366</v>
      </c>
      <c r="C6698" s="3">
        <f t="shared" ca="1" si="427"/>
        <v>-0.32512787739748955</v>
      </c>
      <c r="D6698" s="3">
        <f t="shared" ca="1" si="426"/>
        <v>0.63330209431117879</v>
      </c>
      <c r="E6698" s="6">
        <f t="shared" ca="1" si="429"/>
        <v>0.34061184465731015</v>
      </c>
      <c r="F6698" s="6">
        <f t="shared" ca="1" si="428"/>
        <v>0.47087638014860395</v>
      </c>
    </row>
    <row r="6699" spans="2:6" x14ac:dyDescent="0.2">
      <c r="B6699" s="3">
        <f t="shared" ca="1" si="426"/>
        <v>0.27221000892807656</v>
      </c>
      <c r="C6699" s="3">
        <f t="shared" ca="1" si="427"/>
        <v>-0.60614267080178397</v>
      </c>
      <c r="D6699" s="3">
        <f t="shared" ca="1" si="426"/>
        <v>0.2940314178619996</v>
      </c>
      <c r="E6699" s="6">
        <f t="shared" ca="1" si="429"/>
        <v>-0.54164536241378247</v>
      </c>
      <c r="F6699" s="6">
        <f t="shared" ca="1" si="428"/>
        <v>0.81288906745697942</v>
      </c>
    </row>
    <row r="6700" spans="2:6" x14ac:dyDescent="0.2">
      <c r="B6700" s="3">
        <f t="shared" ca="1" si="426"/>
        <v>0.47320647513421998</v>
      </c>
      <c r="C6700" s="3">
        <f t="shared" ca="1" si="427"/>
        <v>-6.7211977189918698E-2</v>
      </c>
      <c r="D6700" s="3">
        <f t="shared" ca="1" si="426"/>
        <v>0.29571498142951169</v>
      </c>
      <c r="E6700" s="6">
        <f t="shared" ca="1" si="429"/>
        <v>-0.53676498251893323</v>
      </c>
      <c r="F6700" s="6">
        <f t="shared" ca="1" si="428"/>
        <v>0.54095664922092312</v>
      </c>
    </row>
    <row r="6701" spans="2:6" x14ac:dyDescent="0.2">
      <c r="B6701" s="3">
        <f t="shared" ca="1" si="426"/>
        <v>0.57693204915925389</v>
      </c>
      <c r="C6701" s="3">
        <f t="shared" ca="1" si="427"/>
        <v>0.19405105988601792</v>
      </c>
      <c r="D6701" s="3">
        <f t="shared" ca="1" si="426"/>
        <v>0.58434073334515502</v>
      </c>
      <c r="E6701" s="6">
        <f t="shared" ca="1" si="429"/>
        <v>0.21301080705727804</v>
      </c>
      <c r="F6701" s="6">
        <f t="shared" ca="1" si="428"/>
        <v>0.28814825657303539</v>
      </c>
    </row>
    <row r="6702" spans="2:6" x14ac:dyDescent="0.2">
      <c r="B6702" s="3">
        <f t="shared" ca="1" si="426"/>
        <v>0.16805342362632625</v>
      </c>
      <c r="C6702" s="3">
        <f t="shared" ca="1" si="427"/>
        <v>-0.96188604889548934</v>
      </c>
      <c r="D6702" s="3">
        <f t="shared" ca="1" si="426"/>
        <v>0.36379295996574035</v>
      </c>
      <c r="E6702" s="6">
        <f t="shared" ca="1" si="429"/>
        <v>-0.34833858449020555</v>
      </c>
      <c r="F6702" s="6">
        <f t="shared" ca="1" si="428"/>
        <v>1.0230173705780443</v>
      </c>
    </row>
    <row r="6703" spans="2:6" x14ac:dyDescent="0.2">
      <c r="B6703" s="3">
        <f t="shared" ca="1" si="426"/>
        <v>8.2721619170685767E-2</v>
      </c>
      <c r="C6703" s="3">
        <f t="shared" ca="1" si="427"/>
        <v>-1.38699516116105</v>
      </c>
      <c r="D6703" s="3">
        <f t="shared" ca="1" si="426"/>
        <v>0.57706864951035963</v>
      </c>
      <c r="E6703" s="6">
        <f t="shared" ca="1" si="429"/>
        <v>0.19439998587452878</v>
      </c>
      <c r="F6703" s="6">
        <f t="shared" ca="1" si="428"/>
        <v>1.4005523666011865</v>
      </c>
    </row>
    <row r="6704" spans="2:6" x14ac:dyDescent="0.2">
      <c r="B6704" s="3">
        <f t="shared" ca="1" si="426"/>
        <v>0.44172296179977888</v>
      </c>
      <c r="C6704" s="3">
        <f t="shared" ca="1" si="427"/>
        <v>-0.14660231844998214</v>
      </c>
      <c r="D6704" s="3">
        <f t="shared" ca="1" si="426"/>
        <v>0.23207236805892506</v>
      </c>
      <c r="E6704" s="6">
        <f t="shared" ca="1" si="429"/>
        <v>-0.73203904568679656</v>
      </c>
      <c r="F6704" s="6">
        <f t="shared" ca="1" si="428"/>
        <v>0.7465744465121652</v>
      </c>
    </row>
    <row r="6705" spans="2:6" x14ac:dyDescent="0.2">
      <c r="B6705" s="3">
        <f t="shared" ca="1" si="426"/>
        <v>4.5126811784386267E-2</v>
      </c>
      <c r="C6705" s="3">
        <f t="shared" ca="1" si="427"/>
        <v>-1.6940613613781641</v>
      </c>
      <c r="D6705" s="3">
        <f t="shared" ca="1" si="426"/>
        <v>0.23225261626234128</v>
      </c>
      <c r="E6705" s="6">
        <f t="shared" ca="1" si="429"/>
        <v>-0.73144852903539148</v>
      </c>
      <c r="F6705" s="6">
        <f t="shared" ca="1" si="428"/>
        <v>1.8452265028289823</v>
      </c>
    </row>
    <row r="6706" spans="2:6" x14ac:dyDescent="0.2">
      <c r="B6706" s="3">
        <f t="shared" ca="1" si="426"/>
        <v>0.39381921676485276</v>
      </c>
      <c r="C6706" s="3">
        <f t="shared" ca="1" si="427"/>
        <v>-0.26937849460715013</v>
      </c>
      <c r="D6706" s="3">
        <f t="shared" ca="1" si="426"/>
        <v>0.16642500113821412</v>
      </c>
      <c r="E6706" s="6">
        <f t="shared" ca="1" si="429"/>
        <v>-0.96838925788924424</v>
      </c>
      <c r="F6706" s="6">
        <f t="shared" ca="1" si="428"/>
        <v>1.0051579617911284</v>
      </c>
    </row>
    <row r="6707" spans="2:6" x14ac:dyDescent="0.2">
      <c r="B6707" s="3">
        <f t="shared" ca="1" si="426"/>
        <v>8.6661360710193813E-2</v>
      </c>
      <c r="C6707" s="3">
        <f t="shared" ca="1" si="427"/>
        <v>-1.3616045409005018</v>
      </c>
      <c r="D6707" s="3">
        <f t="shared" ca="1" si="426"/>
        <v>0.19336587371848279</v>
      </c>
      <c r="E6707" s="6">
        <f t="shared" ca="1" si="429"/>
        <v>-0.86555954744796693</v>
      </c>
      <c r="F6707" s="6">
        <f t="shared" ca="1" si="428"/>
        <v>1.6134312058402724</v>
      </c>
    </row>
    <row r="6708" spans="2:6" x14ac:dyDescent="0.2">
      <c r="B6708" s="3">
        <f t="shared" ca="1" si="426"/>
        <v>0.15743692609407545</v>
      </c>
      <c r="C6708" s="3">
        <f t="shared" ca="1" si="427"/>
        <v>-1.0050477615474185</v>
      </c>
      <c r="D6708" s="3">
        <f t="shared" ca="1" si="426"/>
        <v>0.84146270651661459</v>
      </c>
      <c r="E6708" s="6">
        <f t="shared" ca="1" si="429"/>
        <v>1.0004876177278113</v>
      </c>
      <c r="F6708" s="6">
        <f t="shared" ca="1" si="428"/>
        <v>1.4181313324999725</v>
      </c>
    </row>
    <row r="6709" spans="2:6" x14ac:dyDescent="0.2">
      <c r="B6709" s="3">
        <f t="shared" ca="1" si="426"/>
        <v>0.13166240809860419</v>
      </c>
      <c r="C6709" s="3">
        <f t="shared" ca="1" si="427"/>
        <v>-1.1185672159102373</v>
      </c>
      <c r="D6709" s="3">
        <f t="shared" ca="1" si="426"/>
        <v>0.19439238209420551</v>
      </c>
      <c r="E6709" s="6">
        <f t="shared" ca="1" si="429"/>
        <v>-0.86182329446417649</v>
      </c>
      <c r="F6709" s="6">
        <f t="shared" ca="1" si="428"/>
        <v>1.4120665732855042</v>
      </c>
    </row>
    <row r="6710" spans="2:6" x14ac:dyDescent="0.2">
      <c r="B6710" s="3">
        <f t="shared" ref="B6710:D6773" ca="1" si="430">RAND()</f>
        <v>0.23275974191527304</v>
      </c>
      <c r="C6710" s="3">
        <f t="shared" ref="C6710:C6773" ca="1" si="431">_xlfn.NORM.S.INV(B6710)</f>
        <v>-0.72978848551623932</v>
      </c>
      <c r="D6710" s="3">
        <f t="shared" ca="1" si="430"/>
        <v>0.91040703391249267</v>
      </c>
      <c r="E6710" s="6">
        <f t="shared" ca="1" si="429"/>
        <v>1.343265768610677</v>
      </c>
      <c r="F6710" s="6">
        <f t="shared" ref="F6710:F6773" ca="1" si="432">SQRT(C6710^2+E6710^2)</f>
        <v>1.5287099655308456</v>
      </c>
    </row>
    <row r="6711" spans="2:6" x14ac:dyDescent="0.2">
      <c r="B6711" s="3">
        <f t="shared" ca="1" si="430"/>
        <v>0.56530788476108151</v>
      </c>
      <c r="C6711" s="3">
        <f t="shared" ca="1" si="431"/>
        <v>0.16444069389116631</v>
      </c>
      <c r="D6711" s="3">
        <f t="shared" ca="1" si="430"/>
        <v>0.33036145800950678</v>
      </c>
      <c r="E6711" s="6">
        <f t="shared" ca="1" si="429"/>
        <v>-0.43891529181130401</v>
      </c>
      <c r="F6711" s="6">
        <f t="shared" ca="1" si="432"/>
        <v>0.46870819834222061</v>
      </c>
    </row>
    <row r="6712" spans="2:6" x14ac:dyDescent="0.2">
      <c r="B6712" s="3">
        <f t="shared" ca="1" si="430"/>
        <v>0.82210300915329337</v>
      </c>
      <c r="C6712" s="3">
        <f t="shared" ca="1" si="431"/>
        <v>0.9234092334667765</v>
      </c>
      <c r="D6712" s="3">
        <f t="shared" ca="1" si="430"/>
        <v>0.94633644308210352</v>
      </c>
      <c r="E6712" s="6">
        <f t="shared" ca="1" si="429"/>
        <v>1.6103241311601342</v>
      </c>
      <c r="F6712" s="6">
        <f t="shared" ca="1" si="432"/>
        <v>1.8562942708116998</v>
      </c>
    </row>
    <row r="6713" spans="2:6" x14ac:dyDescent="0.2">
      <c r="B6713" s="3">
        <f t="shared" ca="1" si="430"/>
        <v>0.67117044052783059</v>
      </c>
      <c r="C6713" s="3">
        <f t="shared" ca="1" si="431"/>
        <v>0.44314740440521572</v>
      </c>
      <c r="D6713" s="3">
        <f t="shared" ca="1" si="430"/>
        <v>0.24101719165206614</v>
      </c>
      <c r="E6713" s="6">
        <f t="shared" ca="1" si="429"/>
        <v>-0.70303428530330581</v>
      </c>
      <c r="F6713" s="6">
        <f t="shared" ca="1" si="432"/>
        <v>0.83104562350271105</v>
      </c>
    </row>
    <row r="6714" spans="2:6" x14ac:dyDescent="0.2">
      <c r="B6714" s="3">
        <f t="shared" ca="1" si="430"/>
        <v>6.899234610562055E-2</v>
      </c>
      <c r="C6714" s="3">
        <f t="shared" ca="1" si="431"/>
        <v>-1.4833377695875278</v>
      </c>
      <c r="D6714" s="3">
        <f t="shared" ca="1" si="430"/>
        <v>8.4598880643040997E-2</v>
      </c>
      <c r="E6714" s="6">
        <f t="shared" ca="1" si="429"/>
        <v>-1.3747861239140646</v>
      </c>
      <c r="F6714" s="6">
        <f t="shared" ca="1" si="432"/>
        <v>2.0224558895539748</v>
      </c>
    </row>
    <row r="6715" spans="2:6" x14ac:dyDescent="0.2">
      <c r="B6715" s="3">
        <f t="shared" ca="1" si="430"/>
        <v>0.84787131414409445</v>
      </c>
      <c r="C6715" s="3">
        <f t="shared" ca="1" si="431"/>
        <v>1.0273464195051334</v>
      </c>
      <c r="D6715" s="3">
        <f t="shared" ca="1" si="430"/>
        <v>0.85022401582462548</v>
      </c>
      <c r="E6715" s="6">
        <f t="shared" ca="1" si="429"/>
        <v>1.0373946549212292</v>
      </c>
      <c r="F6715" s="6">
        <f t="shared" ca="1" si="432"/>
        <v>1.4600097039845845</v>
      </c>
    </row>
    <row r="6716" spans="2:6" x14ac:dyDescent="0.2">
      <c r="B6716" s="3">
        <f t="shared" ca="1" si="430"/>
        <v>0.65925671161494515</v>
      </c>
      <c r="C6716" s="3">
        <f t="shared" ca="1" si="431"/>
        <v>0.41043540793444988</v>
      </c>
      <c r="D6716" s="3">
        <f t="shared" ca="1" si="430"/>
        <v>0.44275672627498952</v>
      </c>
      <c r="E6716" s="6">
        <f t="shared" ca="1" si="429"/>
        <v>-0.14398355876814475</v>
      </c>
      <c r="F6716" s="6">
        <f t="shared" ca="1" si="432"/>
        <v>0.43495803163277497</v>
      </c>
    </row>
    <row r="6717" spans="2:6" x14ac:dyDescent="0.2">
      <c r="B6717" s="3">
        <f t="shared" ca="1" si="430"/>
        <v>0.24638533633919502</v>
      </c>
      <c r="C6717" s="3">
        <f t="shared" ca="1" si="431"/>
        <v>-0.68590871740117876</v>
      </c>
      <c r="D6717" s="3">
        <f t="shared" ca="1" si="430"/>
        <v>9.226024119386067E-2</v>
      </c>
      <c r="E6717" s="6">
        <f t="shared" ca="1" si="429"/>
        <v>-1.3269643300646774</v>
      </c>
      <c r="F6717" s="6">
        <f t="shared" ca="1" si="432"/>
        <v>1.4937553688174408</v>
      </c>
    </row>
    <row r="6718" spans="2:6" x14ac:dyDescent="0.2">
      <c r="B6718" s="3">
        <f t="shared" ca="1" si="430"/>
        <v>6.8872815015834199E-2</v>
      </c>
      <c r="C6718" s="3">
        <f t="shared" ca="1" si="431"/>
        <v>-1.4842386105160961</v>
      </c>
      <c r="D6718" s="3">
        <f t="shared" ca="1" si="430"/>
        <v>0.27840951576279704</v>
      </c>
      <c r="E6718" s="6">
        <f t="shared" ca="1" si="429"/>
        <v>-0.58757286114267249</v>
      </c>
      <c r="F6718" s="6">
        <f t="shared" ca="1" si="432"/>
        <v>1.5963101578634831</v>
      </c>
    </row>
    <row r="6719" spans="2:6" x14ac:dyDescent="0.2">
      <c r="B6719" s="3">
        <f t="shared" ca="1" si="430"/>
        <v>2.0784317357763982E-2</v>
      </c>
      <c r="C6719" s="3">
        <f t="shared" ca="1" si="431"/>
        <v>-2.037813030604338</v>
      </c>
      <c r="D6719" s="3">
        <f t="shared" ca="1" si="430"/>
        <v>0.48821697261111596</v>
      </c>
      <c r="E6719" s="6">
        <f t="shared" ca="1" si="429"/>
        <v>-2.9539965194049691E-2</v>
      </c>
      <c r="F6719" s="6">
        <f t="shared" ca="1" si="432"/>
        <v>2.0380271237754668</v>
      </c>
    </row>
    <row r="6720" spans="2:6" x14ac:dyDescent="0.2">
      <c r="B6720" s="3">
        <f t="shared" ca="1" si="430"/>
        <v>0.19700873339876634</v>
      </c>
      <c r="C6720" s="3">
        <f t="shared" ca="1" si="431"/>
        <v>-0.85235431770315884</v>
      </c>
      <c r="D6720" s="3">
        <f t="shared" ca="1" si="430"/>
        <v>0.40751165876479833</v>
      </c>
      <c r="E6720" s="6">
        <f t="shared" ca="1" si="429"/>
        <v>-0.23395061593772301</v>
      </c>
      <c r="F6720" s="6">
        <f t="shared" ca="1" si="432"/>
        <v>0.88387825723051783</v>
      </c>
    </row>
    <row r="6721" spans="2:6" x14ac:dyDescent="0.2">
      <c r="B6721" s="3">
        <f t="shared" ca="1" si="430"/>
        <v>0.54229117049955322</v>
      </c>
      <c r="C6721" s="3">
        <f t="shared" ca="1" si="431"/>
        <v>0.10620757747166029</v>
      </c>
      <c r="D6721" s="3">
        <f t="shared" ca="1" si="430"/>
        <v>0.96980576594563883</v>
      </c>
      <c r="E6721" s="6">
        <f t="shared" ca="1" si="429"/>
        <v>1.8779466181170994</v>
      </c>
      <c r="F6721" s="6">
        <f t="shared" ca="1" si="432"/>
        <v>1.8809475138902334</v>
      </c>
    </row>
    <row r="6722" spans="2:6" x14ac:dyDescent="0.2">
      <c r="B6722" s="3">
        <f t="shared" ca="1" si="430"/>
        <v>0.92313603494181162</v>
      </c>
      <c r="C6722" s="3">
        <f t="shared" ca="1" si="431"/>
        <v>1.4264866070191884</v>
      </c>
      <c r="D6722" s="3">
        <f t="shared" ca="1" si="430"/>
        <v>0.2488632234071676</v>
      </c>
      <c r="E6722" s="6">
        <f t="shared" ca="1" si="429"/>
        <v>-0.67807136308318505</v>
      </c>
      <c r="F6722" s="6">
        <f t="shared" ca="1" si="432"/>
        <v>1.5794444635499549</v>
      </c>
    </row>
    <row r="6723" spans="2:6" x14ac:dyDescent="0.2">
      <c r="B6723" s="3">
        <f t="shared" ca="1" si="430"/>
        <v>0.93656072272938518</v>
      </c>
      <c r="C6723" s="3">
        <f t="shared" ca="1" si="431"/>
        <v>1.5265274702252409</v>
      </c>
      <c r="D6723" s="3">
        <f t="shared" ca="1" si="430"/>
        <v>0.53089248358153351</v>
      </c>
      <c r="E6723" s="6">
        <f t="shared" ca="1" si="429"/>
        <v>7.7513524263969402E-2</v>
      </c>
      <c r="F6723" s="6">
        <f t="shared" ca="1" si="432"/>
        <v>1.5284941817998832</v>
      </c>
    </row>
    <row r="6724" spans="2:6" x14ac:dyDescent="0.2">
      <c r="B6724" s="3">
        <f t="shared" ca="1" si="430"/>
        <v>0.17834911799801478</v>
      </c>
      <c r="C6724" s="3">
        <f t="shared" ca="1" si="431"/>
        <v>-0.92167478651731494</v>
      </c>
      <c r="D6724" s="3">
        <f t="shared" ca="1" si="430"/>
        <v>0.31064584478003332</v>
      </c>
      <c r="E6724" s="6">
        <f t="shared" ca="1" si="429"/>
        <v>-0.49402051729145452</v>
      </c>
      <c r="F6724" s="6">
        <f t="shared" ca="1" si="432"/>
        <v>1.045724956002607</v>
      </c>
    </row>
    <row r="6725" spans="2:6" x14ac:dyDescent="0.2">
      <c r="B6725" s="3">
        <f t="shared" ca="1" si="430"/>
        <v>0.47719232997693162</v>
      </c>
      <c r="C6725" s="3">
        <f t="shared" ca="1" si="431"/>
        <v>-5.7201529297340827E-2</v>
      </c>
      <c r="D6725" s="3">
        <f t="shared" ca="1" si="430"/>
        <v>0.93912423555434121</v>
      </c>
      <c r="E6725" s="6">
        <f t="shared" ref="E6725:E6788" ca="1" si="433">_xlfn.NORM.S.INV(D6725)</f>
        <v>1.5474634604548694</v>
      </c>
      <c r="F6725" s="6">
        <f t="shared" ca="1" si="432"/>
        <v>1.5485203183674774</v>
      </c>
    </row>
    <row r="6726" spans="2:6" x14ac:dyDescent="0.2">
      <c r="B6726" s="3">
        <f t="shared" ca="1" si="430"/>
        <v>0.56248959815435806</v>
      </c>
      <c r="C6726" s="3">
        <f t="shared" ca="1" si="431"/>
        <v>0.15728428648375095</v>
      </c>
      <c r="D6726" s="3">
        <f t="shared" ca="1" si="430"/>
        <v>9.9946356959650373E-2</v>
      </c>
      <c r="E6726" s="6">
        <f t="shared" ca="1" si="433"/>
        <v>-1.2818572866866929</v>
      </c>
      <c r="F6726" s="6">
        <f t="shared" ca="1" si="432"/>
        <v>1.2914706540245013</v>
      </c>
    </row>
    <row r="6727" spans="2:6" x14ac:dyDescent="0.2">
      <c r="B6727" s="3">
        <f t="shared" ca="1" si="430"/>
        <v>0.9658356700372831</v>
      </c>
      <c r="C6727" s="3">
        <f t="shared" ca="1" si="431"/>
        <v>1.8228331853241562</v>
      </c>
      <c r="D6727" s="3">
        <f t="shared" ca="1" si="430"/>
        <v>0.56641978063161691</v>
      </c>
      <c r="E6727" s="6">
        <f t="shared" ca="1" si="433"/>
        <v>0.16726640232527212</v>
      </c>
      <c r="F6727" s="6">
        <f t="shared" ca="1" si="432"/>
        <v>1.8304914287878677</v>
      </c>
    </row>
    <row r="6728" spans="2:6" x14ac:dyDescent="0.2">
      <c r="B6728" s="3">
        <f t="shared" ca="1" si="430"/>
        <v>0.83630371212071963</v>
      </c>
      <c r="C6728" s="3">
        <f t="shared" ca="1" si="431"/>
        <v>0.9793793513925918</v>
      </c>
      <c r="D6728" s="3">
        <f t="shared" ca="1" si="430"/>
        <v>0.52217001618322378</v>
      </c>
      <c r="E6728" s="6">
        <f t="shared" ca="1" si="433"/>
        <v>5.5600623701213776E-2</v>
      </c>
      <c r="F6728" s="6">
        <f t="shared" ca="1" si="432"/>
        <v>0.98095634117433472</v>
      </c>
    </row>
    <row r="6729" spans="2:6" x14ac:dyDescent="0.2">
      <c r="B6729" s="3">
        <f t="shared" ca="1" si="430"/>
        <v>0.74787323619570834</v>
      </c>
      <c r="C6729" s="3">
        <f t="shared" ca="1" si="431"/>
        <v>0.66781212224401754</v>
      </c>
      <c r="D6729" s="3">
        <f t="shared" ca="1" si="430"/>
        <v>0.26186611678128879</v>
      </c>
      <c r="E6729" s="6">
        <f t="shared" ca="1" si="433"/>
        <v>-0.63760285985744947</v>
      </c>
      <c r="F6729" s="6">
        <f t="shared" ca="1" si="432"/>
        <v>0.92331491784464148</v>
      </c>
    </row>
    <row r="6730" spans="2:6" x14ac:dyDescent="0.2">
      <c r="B6730" s="3">
        <f t="shared" ca="1" si="430"/>
        <v>0.72255774993684607</v>
      </c>
      <c r="C6730" s="3">
        <f t="shared" ca="1" si="431"/>
        <v>0.59045671029803015</v>
      </c>
      <c r="D6730" s="3">
        <f t="shared" ca="1" si="430"/>
        <v>0.59808715968492809</v>
      </c>
      <c r="E6730" s="6">
        <f t="shared" ca="1" si="433"/>
        <v>0.24839903437626334</v>
      </c>
      <c r="F6730" s="6">
        <f t="shared" ca="1" si="432"/>
        <v>0.64057880624871755</v>
      </c>
    </row>
    <row r="6731" spans="2:6" x14ac:dyDescent="0.2">
      <c r="B6731" s="3">
        <f t="shared" ca="1" si="430"/>
        <v>0.92306726799840499</v>
      </c>
      <c r="C6731" s="3">
        <f t="shared" ca="1" si="431"/>
        <v>1.4260099706983975</v>
      </c>
      <c r="D6731" s="3">
        <f t="shared" ca="1" si="430"/>
        <v>0.30184200027245778</v>
      </c>
      <c r="E6731" s="6">
        <f t="shared" ca="1" si="433"/>
        <v>-0.51911004976748065</v>
      </c>
      <c r="F6731" s="6">
        <f t="shared" ca="1" si="432"/>
        <v>1.5175571423511014</v>
      </c>
    </row>
    <row r="6732" spans="2:6" x14ac:dyDescent="0.2">
      <c r="B6732" s="3">
        <f t="shared" ca="1" si="430"/>
        <v>0.23402183811763766</v>
      </c>
      <c r="C6732" s="3">
        <f t="shared" ca="1" si="431"/>
        <v>-0.72566579390982022</v>
      </c>
      <c r="D6732" s="3">
        <f t="shared" ca="1" si="430"/>
        <v>0.13896809207680072</v>
      </c>
      <c r="E6732" s="6">
        <f t="shared" ca="1" si="433"/>
        <v>-1.0849671968401531</v>
      </c>
      <c r="F6732" s="6">
        <f t="shared" ca="1" si="432"/>
        <v>1.3052757037001606</v>
      </c>
    </row>
    <row r="6733" spans="2:6" x14ac:dyDescent="0.2">
      <c r="B6733" s="3">
        <f t="shared" ca="1" si="430"/>
        <v>0.31201031927014722</v>
      </c>
      <c r="C6733" s="3">
        <f t="shared" ca="1" si="431"/>
        <v>-0.49016006327934286</v>
      </c>
      <c r="D6733" s="3">
        <f t="shared" ca="1" si="430"/>
        <v>7.7370617791834517E-2</v>
      </c>
      <c r="E6733" s="6">
        <f t="shared" ca="1" si="433"/>
        <v>-1.422982475140413</v>
      </c>
      <c r="F6733" s="6">
        <f t="shared" ca="1" si="432"/>
        <v>1.5050368806746051</v>
      </c>
    </row>
    <row r="6734" spans="2:6" x14ac:dyDescent="0.2">
      <c r="B6734" s="3">
        <f t="shared" ca="1" si="430"/>
        <v>0.59002245442711843</v>
      </c>
      <c r="C6734" s="3">
        <f t="shared" ca="1" si="431"/>
        <v>0.22760273807146725</v>
      </c>
      <c r="D6734" s="3">
        <f t="shared" ca="1" si="430"/>
        <v>0.11673929353037993</v>
      </c>
      <c r="E6734" s="6">
        <f t="shared" ca="1" si="433"/>
        <v>-1.1914458893900723</v>
      </c>
      <c r="F6734" s="6">
        <f t="shared" ca="1" si="432"/>
        <v>1.2129906486540321</v>
      </c>
    </row>
    <row r="6735" spans="2:6" x14ac:dyDescent="0.2">
      <c r="B6735" s="3">
        <f t="shared" ca="1" si="430"/>
        <v>0.79972695747708644</v>
      </c>
      <c r="C6735" s="3">
        <f t="shared" ca="1" si="431"/>
        <v>0.84064634896139345</v>
      </c>
      <c r="D6735" s="3">
        <f t="shared" ca="1" si="430"/>
        <v>2.9335771558145596E-2</v>
      </c>
      <c r="E6735" s="6">
        <f t="shared" ca="1" si="433"/>
        <v>-1.8906465408265885</v>
      </c>
      <c r="F6735" s="6">
        <f t="shared" ca="1" si="432"/>
        <v>2.0691134880333815</v>
      </c>
    </row>
    <row r="6736" spans="2:6" x14ac:dyDescent="0.2">
      <c r="B6736" s="3">
        <f t="shared" ca="1" si="430"/>
        <v>0.6203716554775951</v>
      </c>
      <c r="C6736" s="3">
        <f t="shared" ca="1" si="431"/>
        <v>0.30645703384777212</v>
      </c>
      <c r="D6736" s="3">
        <f t="shared" ca="1" si="430"/>
        <v>0.65086092161365916</v>
      </c>
      <c r="E6736" s="6">
        <f t="shared" ca="1" si="433"/>
        <v>0.3876458186154596</v>
      </c>
      <c r="F6736" s="6">
        <f t="shared" ca="1" si="432"/>
        <v>0.49415098328833096</v>
      </c>
    </row>
    <row r="6737" spans="2:6" x14ac:dyDescent="0.2">
      <c r="B6737" s="3">
        <f t="shared" ca="1" si="430"/>
        <v>0.44848919603189075</v>
      </c>
      <c r="C6737" s="3">
        <f t="shared" ca="1" si="431"/>
        <v>-0.12947931416682565</v>
      </c>
      <c r="D6737" s="3">
        <f t="shared" ca="1" si="430"/>
        <v>0.24900255140149852</v>
      </c>
      <c r="E6737" s="6">
        <f t="shared" ca="1" si="433"/>
        <v>-0.67763191886584639</v>
      </c>
      <c r="F6737" s="6">
        <f t="shared" ca="1" si="432"/>
        <v>0.68989123074794956</v>
      </c>
    </row>
    <row r="6738" spans="2:6" x14ac:dyDescent="0.2">
      <c r="B6738" s="3">
        <f t="shared" ca="1" si="430"/>
        <v>0.32123970907564947</v>
      </c>
      <c r="C6738" s="3">
        <f t="shared" ca="1" si="431"/>
        <v>-0.46423495763933836</v>
      </c>
      <c r="D6738" s="3">
        <f t="shared" ca="1" si="430"/>
        <v>0.37669508463291157</v>
      </c>
      <c r="E6738" s="6">
        <f t="shared" ca="1" si="433"/>
        <v>-0.31417231376851451</v>
      </c>
      <c r="F6738" s="6">
        <f t="shared" ca="1" si="432"/>
        <v>0.56055181618924421</v>
      </c>
    </row>
    <row r="6739" spans="2:6" x14ac:dyDescent="0.2">
      <c r="B6739" s="3">
        <f t="shared" ca="1" si="430"/>
        <v>0.46562617479603419</v>
      </c>
      <c r="C6739" s="3">
        <f t="shared" ca="1" si="431"/>
        <v>-8.6269291102969575E-2</v>
      </c>
      <c r="D6739" s="3">
        <f t="shared" ca="1" si="430"/>
        <v>0.81496242181184175</v>
      </c>
      <c r="E6739" s="6">
        <f t="shared" ca="1" si="433"/>
        <v>0.89633259342327409</v>
      </c>
      <c r="F6739" s="6">
        <f t="shared" ca="1" si="432"/>
        <v>0.90047460187409023</v>
      </c>
    </row>
    <row r="6740" spans="2:6" x14ac:dyDescent="0.2">
      <c r="B6740" s="3">
        <f t="shared" ca="1" si="430"/>
        <v>0.65355137475858072</v>
      </c>
      <c r="C6740" s="3">
        <f t="shared" ca="1" si="431"/>
        <v>0.39492633969348878</v>
      </c>
      <c r="D6740" s="3">
        <f t="shared" ca="1" si="430"/>
        <v>0.25426868537352132</v>
      </c>
      <c r="E6740" s="6">
        <f t="shared" ca="1" si="433"/>
        <v>-0.66111686458617602</v>
      </c>
      <c r="F6740" s="6">
        <f t="shared" ca="1" si="432"/>
        <v>0.77009241161301745</v>
      </c>
    </row>
    <row r="6741" spans="2:6" x14ac:dyDescent="0.2">
      <c r="B6741" s="3">
        <f t="shared" ca="1" si="430"/>
        <v>0.93624142246383812</v>
      </c>
      <c r="C6741" s="3">
        <f t="shared" ca="1" si="431"/>
        <v>1.5239661988243953</v>
      </c>
      <c r="D6741" s="3">
        <f t="shared" ca="1" si="430"/>
        <v>5.0011380464946353E-2</v>
      </c>
      <c r="E6741" s="6">
        <f t="shared" ca="1" si="433"/>
        <v>-1.644743292325427</v>
      </c>
      <c r="F6741" s="6">
        <f t="shared" ca="1" si="432"/>
        <v>2.2422429557942114</v>
      </c>
    </row>
    <row r="6742" spans="2:6" x14ac:dyDescent="0.2">
      <c r="B6742" s="3">
        <f t="shared" ca="1" si="430"/>
        <v>0.23855504398298766</v>
      </c>
      <c r="C6742" s="3">
        <f t="shared" ca="1" si="431"/>
        <v>-0.71095828206038802</v>
      </c>
      <c r="D6742" s="3">
        <f t="shared" ca="1" si="430"/>
        <v>0.88161133999287211</v>
      </c>
      <c r="E6742" s="6">
        <f t="shared" ca="1" si="433"/>
        <v>1.1830803113497181</v>
      </c>
      <c r="F6742" s="6">
        <f t="shared" ca="1" si="432"/>
        <v>1.3802683441757275</v>
      </c>
    </row>
    <row r="6743" spans="2:6" x14ac:dyDescent="0.2">
      <c r="B6743" s="3">
        <f t="shared" ca="1" si="430"/>
        <v>0.85617780749789052</v>
      </c>
      <c r="C6743" s="3">
        <f t="shared" ca="1" si="431"/>
        <v>1.0633033973529884</v>
      </c>
      <c r="D6743" s="3">
        <f t="shared" ca="1" si="430"/>
        <v>0.62708983929887618</v>
      </c>
      <c r="E6743" s="6">
        <f t="shared" ca="1" si="433"/>
        <v>0.32415548551062795</v>
      </c>
      <c r="F6743" s="6">
        <f t="shared" ca="1" si="432"/>
        <v>1.1116163428130399</v>
      </c>
    </row>
    <row r="6744" spans="2:6" x14ac:dyDescent="0.2">
      <c r="B6744" s="3">
        <f t="shared" ca="1" si="430"/>
        <v>2.119996139858138E-2</v>
      </c>
      <c r="C6744" s="3">
        <f t="shared" ca="1" si="431"/>
        <v>-2.0295733825150784</v>
      </c>
      <c r="D6744" s="3">
        <f t="shared" ca="1" si="430"/>
        <v>0.84913129693749456</v>
      </c>
      <c r="E6744" s="6">
        <f t="shared" ca="1" si="433"/>
        <v>1.0327147557182215</v>
      </c>
      <c r="F6744" s="6">
        <f t="shared" ca="1" si="432"/>
        <v>2.2772061570467974</v>
      </c>
    </row>
    <row r="6745" spans="2:6" x14ac:dyDescent="0.2">
      <c r="B6745" s="3">
        <f t="shared" ca="1" si="430"/>
        <v>0.9623356145029146</v>
      </c>
      <c r="C6745" s="3">
        <f t="shared" ca="1" si="431"/>
        <v>1.7784573486522137</v>
      </c>
      <c r="D6745" s="3">
        <f t="shared" ca="1" si="430"/>
        <v>0.81067557983670335</v>
      </c>
      <c r="E6745" s="6">
        <f t="shared" ca="1" si="433"/>
        <v>0.88038858106136719</v>
      </c>
      <c r="F6745" s="6">
        <f t="shared" ca="1" si="432"/>
        <v>1.9844381055196227</v>
      </c>
    </row>
    <row r="6746" spans="2:6" x14ac:dyDescent="0.2">
      <c r="B6746" s="3">
        <f t="shared" ca="1" si="430"/>
        <v>0.73005686006353232</v>
      </c>
      <c r="C6746" s="3">
        <f t="shared" ca="1" si="431"/>
        <v>0.61298496691422533</v>
      </c>
      <c r="D6746" s="3">
        <f t="shared" ca="1" si="430"/>
        <v>0.67766100941731966</v>
      </c>
      <c r="E6746" s="6">
        <f t="shared" ca="1" si="433"/>
        <v>0.4611681351903239</v>
      </c>
      <c r="F6746" s="6">
        <f t="shared" ca="1" si="432"/>
        <v>0.76708970699505208</v>
      </c>
    </row>
    <row r="6747" spans="2:6" x14ac:dyDescent="0.2">
      <c r="B6747" s="3">
        <f t="shared" ca="1" si="430"/>
        <v>0.68330799309186552</v>
      </c>
      <c r="C6747" s="3">
        <f t="shared" ca="1" si="431"/>
        <v>0.47696925652043365</v>
      </c>
      <c r="D6747" s="3">
        <f t="shared" ca="1" si="430"/>
        <v>0.35614902125815107</v>
      </c>
      <c r="E6747" s="6">
        <f t="shared" ca="1" si="433"/>
        <v>-0.36877150930813068</v>
      </c>
      <c r="F6747" s="6">
        <f t="shared" ca="1" si="432"/>
        <v>0.60290305832948965</v>
      </c>
    </row>
    <row r="6748" spans="2:6" x14ac:dyDescent="0.2">
      <c r="B6748" s="3">
        <f t="shared" ca="1" si="430"/>
        <v>0.7829470218239728</v>
      </c>
      <c r="C6748" s="3">
        <f t="shared" ca="1" si="431"/>
        <v>0.78218483356225732</v>
      </c>
      <c r="D6748" s="3">
        <f t="shared" ca="1" si="430"/>
        <v>0.71320829321653323</v>
      </c>
      <c r="E6748" s="6">
        <f t="shared" ca="1" si="433"/>
        <v>0.56278189013462221</v>
      </c>
      <c r="F6748" s="6">
        <f t="shared" ca="1" si="432"/>
        <v>0.96360602411894147</v>
      </c>
    </row>
    <row r="6749" spans="2:6" x14ac:dyDescent="0.2">
      <c r="B6749" s="3">
        <f t="shared" ca="1" si="430"/>
        <v>0.39889984085719599</v>
      </c>
      <c r="C6749" s="3">
        <f t="shared" ca="1" si="431"/>
        <v>-0.25619576093381097</v>
      </c>
      <c r="D6749" s="3">
        <f t="shared" ca="1" si="430"/>
        <v>0.152194771563266</v>
      </c>
      <c r="E6749" s="6">
        <f t="shared" ca="1" si="433"/>
        <v>-1.0270656687853104</v>
      </c>
      <c r="F6749" s="6">
        <f t="shared" ca="1" si="432"/>
        <v>1.0585367995104711</v>
      </c>
    </row>
    <row r="6750" spans="2:6" x14ac:dyDescent="0.2">
      <c r="B6750" s="3">
        <f t="shared" ca="1" si="430"/>
        <v>0.2528676966199348</v>
      </c>
      <c r="C6750" s="3">
        <f t="shared" ca="1" si="431"/>
        <v>-0.66549272797477654</v>
      </c>
      <c r="D6750" s="3">
        <f t="shared" ca="1" si="430"/>
        <v>0.32242260591700078</v>
      </c>
      <c r="E6750" s="6">
        <f t="shared" ca="1" si="433"/>
        <v>-0.46093503933942942</v>
      </c>
      <c r="F6750" s="6">
        <f t="shared" ca="1" si="432"/>
        <v>0.8095317668122427</v>
      </c>
    </row>
    <row r="6751" spans="2:6" x14ac:dyDescent="0.2">
      <c r="B6751" s="3">
        <f t="shared" ca="1" si="430"/>
        <v>0.14993498243662051</v>
      </c>
      <c r="C6751" s="3">
        <f t="shared" ca="1" si="431"/>
        <v>-1.036712285115394</v>
      </c>
      <c r="D6751" s="3">
        <f t="shared" ca="1" si="430"/>
        <v>0.72759395884925537</v>
      </c>
      <c r="E6751" s="6">
        <f t="shared" ca="1" si="433"/>
        <v>0.60555230450950592</v>
      </c>
      <c r="F6751" s="6">
        <f t="shared" ca="1" si="432"/>
        <v>1.200610659458742</v>
      </c>
    </row>
    <row r="6752" spans="2:6" x14ac:dyDescent="0.2">
      <c r="B6752" s="3">
        <f t="shared" ca="1" si="430"/>
        <v>0.36809314903122281</v>
      </c>
      <c r="C6752" s="3">
        <f t="shared" ca="1" si="431"/>
        <v>-0.3369079420927823</v>
      </c>
      <c r="D6752" s="3">
        <f t="shared" ca="1" si="430"/>
        <v>0.86687192327684914</v>
      </c>
      <c r="E6752" s="6">
        <f t="shared" ca="1" si="433"/>
        <v>1.1117255904361201</v>
      </c>
      <c r="F6752" s="6">
        <f t="shared" ca="1" si="432"/>
        <v>1.161654315997549</v>
      </c>
    </row>
    <row r="6753" spans="2:6" x14ac:dyDescent="0.2">
      <c r="B6753" s="3">
        <f t="shared" ca="1" si="430"/>
        <v>0.63445277727322646</v>
      </c>
      <c r="C6753" s="3">
        <f t="shared" ca="1" si="431"/>
        <v>0.34367003923788875</v>
      </c>
      <c r="D6753" s="3">
        <f t="shared" ca="1" si="430"/>
        <v>0.47797273133745455</v>
      </c>
      <c r="E6753" s="6">
        <f t="shared" ca="1" si="433"/>
        <v>-5.5242258784842062E-2</v>
      </c>
      <c r="F6753" s="6">
        <f t="shared" ca="1" si="432"/>
        <v>0.34808160397444654</v>
      </c>
    </row>
    <row r="6754" spans="2:6" x14ac:dyDescent="0.2">
      <c r="B6754" s="3">
        <f t="shared" ca="1" si="430"/>
        <v>0.28089443552999926</v>
      </c>
      <c r="C6754" s="3">
        <f t="shared" ca="1" si="431"/>
        <v>-0.58018647837825077</v>
      </c>
      <c r="D6754" s="3">
        <f t="shared" ca="1" si="430"/>
        <v>0.76450896869910256</v>
      </c>
      <c r="E6754" s="6">
        <f t="shared" ca="1" si="433"/>
        <v>0.72088209067967379</v>
      </c>
      <c r="F6754" s="6">
        <f t="shared" ca="1" si="432"/>
        <v>0.92535795147372779</v>
      </c>
    </row>
    <row r="6755" spans="2:6" x14ac:dyDescent="0.2">
      <c r="B6755" s="3">
        <f t="shared" ca="1" si="430"/>
        <v>8.9598829431281946E-2</v>
      </c>
      <c r="C6755" s="3">
        <f t="shared" ca="1" si="431"/>
        <v>-1.3432295412115245</v>
      </c>
      <c r="D6755" s="3">
        <f t="shared" ca="1" si="430"/>
        <v>0.844815002721924</v>
      </c>
      <c r="E6755" s="6">
        <f t="shared" ca="1" si="433"/>
        <v>1.0144459779998631</v>
      </c>
      <c r="F6755" s="6">
        <f t="shared" ca="1" si="432"/>
        <v>1.6832605985596591</v>
      </c>
    </row>
    <row r="6756" spans="2:6" x14ac:dyDescent="0.2">
      <c r="B6756" s="3">
        <f t="shared" ca="1" si="430"/>
        <v>0.27805264222387982</v>
      </c>
      <c r="C6756" s="3">
        <f t="shared" ca="1" si="431"/>
        <v>-0.58863628979647875</v>
      </c>
      <c r="D6756" s="3">
        <f t="shared" ca="1" si="430"/>
        <v>9.5491562649849815E-3</v>
      </c>
      <c r="E6756" s="6">
        <f t="shared" ca="1" si="433"/>
        <v>-2.3436064287259932</v>
      </c>
      <c r="F6756" s="6">
        <f t="shared" ca="1" si="432"/>
        <v>2.4163989270050523</v>
      </c>
    </row>
    <row r="6757" spans="2:6" x14ac:dyDescent="0.2">
      <c r="B6757" s="3">
        <f t="shared" ca="1" si="430"/>
        <v>1.0225534551449922E-2</v>
      </c>
      <c r="C6757" s="3">
        <f t="shared" ca="1" si="431"/>
        <v>-2.3179678370915826</v>
      </c>
      <c r="D6757" s="3">
        <f t="shared" ca="1" si="430"/>
        <v>9.5056215411318701E-2</v>
      </c>
      <c r="E6757" s="6">
        <f t="shared" ca="1" si="433"/>
        <v>-1.3102465853911616</v>
      </c>
      <c r="F6757" s="6">
        <f t="shared" ca="1" si="432"/>
        <v>2.6626530018611567</v>
      </c>
    </row>
    <row r="6758" spans="2:6" x14ac:dyDescent="0.2">
      <c r="B6758" s="3">
        <f t="shared" ca="1" si="430"/>
        <v>0.1665064420162925</v>
      </c>
      <c r="C6758" s="3">
        <f t="shared" ca="1" si="431"/>
        <v>-0.96806304610712657</v>
      </c>
      <c r="D6758" s="3">
        <f t="shared" ca="1" si="430"/>
        <v>0.7676092600359623</v>
      </c>
      <c r="E6758" s="6">
        <f t="shared" ca="1" si="433"/>
        <v>0.73099619031546181</v>
      </c>
      <c r="F6758" s="6">
        <f t="shared" ca="1" si="432"/>
        <v>1.2130546119173395</v>
      </c>
    </row>
    <row r="6759" spans="2:6" x14ac:dyDescent="0.2">
      <c r="B6759" s="3">
        <f t="shared" ca="1" si="430"/>
        <v>9.4624909981206429E-2</v>
      </c>
      <c r="C6759" s="3">
        <f t="shared" ca="1" si="431"/>
        <v>-1.3128015727013789</v>
      </c>
      <c r="D6759" s="3">
        <f t="shared" ca="1" si="430"/>
        <v>0.74665897040529905</v>
      </c>
      <c r="E6759" s="6">
        <f t="shared" ca="1" si="433"/>
        <v>0.66401289302805322</v>
      </c>
      <c r="F6759" s="6">
        <f t="shared" ca="1" si="432"/>
        <v>1.4711767709540204</v>
      </c>
    </row>
    <row r="6760" spans="2:6" x14ac:dyDescent="0.2">
      <c r="B6760" s="3">
        <f t="shared" ca="1" si="430"/>
        <v>0.78604659875987415</v>
      </c>
      <c r="C6760" s="3">
        <f t="shared" ca="1" si="431"/>
        <v>0.79277864159907374</v>
      </c>
      <c r="D6760" s="3">
        <f t="shared" ca="1" si="430"/>
        <v>0.6142444678835377</v>
      </c>
      <c r="E6760" s="6">
        <f t="shared" ca="1" si="433"/>
        <v>0.29039892732689404</v>
      </c>
      <c r="F6760" s="6">
        <f t="shared" ca="1" si="432"/>
        <v>0.84429231405259353</v>
      </c>
    </row>
    <row r="6761" spans="2:6" x14ac:dyDescent="0.2">
      <c r="B6761" s="3">
        <f t="shared" ca="1" si="430"/>
        <v>0.94692947719127873</v>
      </c>
      <c r="C6761" s="3">
        <f t="shared" ca="1" si="431"/>
        <v>1.6157838909972269</v>
      </c>
      <c r="D6761" s="3">
        <f t="shared" ca="1" si="430"/>
        <v>0.32037952523884572</v>
      </c>
      <c r="E6761" s="6">
        <f t="shared" ca="1" si="433"/>
        <v>-0.46663778252311849</v>
      </c>
      <c r="F6761" s="6">
        <f t="shared" ca="1" si="432"/>
        <v>1.6818169943499297</v>
      </c>
    </row>
    <row r="6762" spans="2:6" x14ac:dyDescent="0.2">
      <c r="B6762" s="3">
        <f t="shared" ca="1" si="430"/>
        <v>0.82873909622299224</v>
      </c>
      <c r="C6762" s="3">
        <f t="shared" ca="1" si="431"/>
        <v>0.94919428524921368</v>
      </c>
      <c r="D6762" s="3">
        <f t="shared" ca="1" si="430"/>
        <v>0.5338045670019419</v>
      </c>
      <c r="E6762" s="6">
        <f t="shared" ca="1" si="433"/>
        <v>8.4837140648850284E-2</v>
      </c>
      <c r="F6762" s="6">
        <f t="shared" ca="1" si="432"/>
        <v>0.95297803310634521</v>
      </c>
    </row>
    <row r="6763" spans="2:6" x14ac:dyDescent="0.2">
      <c r="B6763" s="3">
        <f t="shared" ca="1" si="430"/>
        <v>0.493197250343825</v>
      </c>
      <c r="C6763" s="3">
        <f t="shared" ca="1" si="431"/>
        <v>-1.7052791082712761E-2</v>
      </c>
      <c r="D6763" s="3">
        <f t="shared" ca="1" si="430"/>
        <v>2.6699272264482654E-2</v>
      </c>
      <c r="E6763" s="6">
        <f t="shared" ca="1" si="433"/>
        <v>-1.9316838078459457</v>
      </c>
      <c r="F6763" s="6">
        <f t="shared" ca="1" si="432"/>
        <v>1.9317590768980286</v>
      </c>
    </row>
    <row r="6764" spans="2:6" x14ac:dyDescent="0.2">
      <c r="B6764" s="3">
        <f t="shared" ca="1" si="430"/>
        <v>0.34209205691269495</v>
      </c>
      <c r="C6764" s="3">
        <f t="shared" ca="1" si="431"/>
        <v>-0.40676020974200894</v>
      </c>
      <c r="D6764" s="3">
        <f t="shared" ca="1" si="430"/>
        <v>0.73435750758788287</v>
      </c>
      <c r="E6764" s="6">
        <f t="shared" ca="1" si="433"/>
        <v>0.62604567221323115</v>
      </c>
      <c r="F6764" s="6">
        <f t="shared" ca="1" si="432"/>
        <v>0.74658358669761793</v>
      </c>
    </row>
    <row r="6765" spans="2:6" x14ac:dyDescent="0.2">
      <c r="B6765" s="3">
        <f t="shared" ca="1" si="430"/>
        <v>0.36943667294484051</v>
      </c>
      <c r="C6765" s="3">
        <f t="shared" ca="1" si="431"/>
        <v>-0.33334570072594927</v>
      </c>
      <c r="D6765" s="3">
        <f t="shared" ca="1" si="430"/>
        <v>0.79297508037320985</v>
      </c>
      <c r="E6765" s="6">
        <f t="shared" ca="1" si="433"/>
        <v>0.81678756580567002</v>
      </c>
      <c r="F6765" s="6">
        <f t="shared" ca="1" si="432"/>
        <v>0.88219118327447932</v>
      </c>
    </row>
    <row r="6766" spans="2:6" x14ac:dyDescent="0.2">
      <c r="B6766" s="3">
        <f t="shared" ca="1" si="430"/>
        <v>0.27509243925371163</v>
      </c>
      <c r="C6766" s="3">
        <f t="shared" ca="1" si="431"/>
        <v>-0.5974831125962492</v>
      </c>
      <c r="D6766" s="3">
        <f t="shared" ca="1" si="430"/>
        <v>0.87768460471508125</v>
      </c>
      <c r="E6766" s="6">
        <f t="shared" ca="1" si="433"/>
        <v>1.1634899074808576</v>
      </c>
      <c r="F6766" s="6">
        <f t="shared" ca="1" si="432"/>
        <v>1.3079353327468131</v>
      </c>
    </row>
    <row r="6767" spans="2:6" x14ac:dyDescent="0.2">
      <c r="B6767" s="3">
        <f t="shared" ca="1" si="430"/>
        <v>0.66500342726822825</v>
      </c>
      <c r="C6767" s="3">
        <f t="shared" ca="1" si="431"/>
        <v>0.42615741532119755</v>
      </c>
      <c r="D6767" s="3">
        <f t="shared" ca="1" si="430"/>
        <v>0.49441635611067125</v>
      </c>
      <c r="E6767" s="6">
        <f t="shared" ca="1" si="433"/>
        <v>-1.399657663295859E-2</v>
      </c>
      <c r="F6767" s="6">
        <f t="shared" ca="1" si="432"/>
        <v>0.4263872028927298</v>
      </c>
    </row>
    <row r="6768" spans="2:6" x14ac:dyDescent="0.2">
      <c r="B6768" s="3">
        <f t="shared" ca="1" si="430"/>
        <v>0.82515509012357291</v>
      </c>
      <c r="C6768" s="3">
        <f t="shared" ca="1" si="431"/>
        <v>0.935191108889597</v>
      </c>
      <c r="D6768" s="3">
        <f t="shared" ca="1" si="430"/>
        <v>0.94831806894019277</v>
      </c>
      <c r="E6768" s="6">
        <f t="shared" ca="1" si="433"/>
        <v>1.6287598744146587</v>
      </c>
      <c r="F6768" s="6">
        <f t="shared" ca="1" si="432"/>
        <v>1.8781483271162076</v>
      </c>
    </row>
    <row r="6769" spans="2:6" x14ac:dyDescent="0.2">
      <c r="B6769" s="3">
        <f t="shared" ca="1" si="430"/>
        <v>0.38285961770695764</v>
      </c>
      <c r="C6769" s="3">
        <f t="shared" ca="1" si="431"/>
        <v>-0.29797894252065649</v>
      </c>
      <c r="D6769" s="3">
        <f t="shared" ca="1" si="430"/>
        <v>3.4688068682419249E-2</v>
      </c>
      <c r="E6769" s="6">
        <f t="shared" ca="1" si="433"/>
        <v>-1.8159624177822606</v>
      </c>
      <c r="F6769" s="6">
        <f t="shared" ca="1" si="432"/>
        <v>1.8402475249224823</v>
      </c>
    </row>
    <row r="6770" spans="2:6" x14ac:dyDescent="0.2">
      <c r="B6770" s="3">
        <f t="shared" ca="1" si="430"/>
        <v>1.1092348473997093E-2</v>
      </c>
      <c r="C6770" s="3">
        <f t="shared" ca="1" si="431"/>
        <v>-2.2871906600025365</v>
      </c>
      <c r="D6770" s="3">
        <f t="shared" ca="1" si="430"/>
        <v>0.43079874403977747</v>
      </c>
      <c r="E6770" s="6">
        <f t="shared" ca="1" si="433"/>
        <v>-0.17434098877619933</v>
      </c>
      <c r="F6770" s="6">
        <f t="shared" ca="1" si="432"/>
        <v>2.2938256026930861</v>
      </c>
    </row>
    <row r="6771" spans="2:6" x14ac:dyDescent="0.2">
      <c r="B6771" s="3">
        <f t="shared" ca="1" si="430"/>
        <v>0.34526472425798937</v>
      </c>
      <c r="C6771" s="3">
        <f t="shared" ca="1" si="431"/>
        <v>-0.39813666545548132</v>
      </c>
      <c r="D6771" s="3">
        <f t="shared" ca="1" si="430"/>
        <v>0.70657785927018446</v>
      </c>
      <c r="E6771" s="6">
        <f t="shared" ca="1" si="433"/>
        <v>0.54341473674495089</v>
      </c>
      <c r="F6771" s="6">
        <f t="shared" ca="1" si="432"/>
        <v>0.67365598081780143</v>
      </c>
    </row>
    <row r="6772" spans="2:6" x14ac:dyDescent="0.2">
      <c r="B6772" s="3">
        <f t="shared" ca="1" si="430"/>
        <v>0.61551245674791699</v>
      </c>
      <c r="C6772" s="3">
        <f t="shared" ca="1" si="431"/>
        <v>0.29371579138925991</v>
      </c>
      <c r="D6772" s="3">
        <f t="shared" ca="1" si="430"/>
        <v>0.11255801380118269</v>
      </c>
      <c r="E6772" s="6">
        <f t="shared" ca="1" si="433"/>
        <v>-1.2130360768891122</v>
      </c>
      <c r="F6772" s="6">
        <f t="shared" ca="1" si="432"/>
        <v>1.24808873480452</v>
      </c>
    </row>
    <row r="6773" spans="2:6" x14ac:dyDescent="0.2">
      <c r="B6773" s="3">
        <f t="shared" ca="1" si="430"/>
        <v>3.1038579999883242E-2</v>
      </c>
      <c r="C6773" s="3">
        <f t="shared" ca="1" si="431"/>
        <v>-1.8657442181150783</v>
      </c>
      <c r="D6773" s="3">
        <f t="shared" ca="1" si="430"/>
        <v>0.57221581303578573</v>
      </c>
      <c r="E6773" s="6">
        <f t="shared" ca="1" si="433"/>
        <v>0.18201828795062036</v>
      </c>
      <c r="F6773" s="6">
        <f t="shared" ca="1" si="432"/>
        <v>1.8746018629507226</v>
      </c>
    </row>
    <row r="6774" spans="2:6" x14ac:dyDescent="0.2">
      <c r="B6774" s="3">
        <f t="shared" ref="B6774:D6837" ca="1" si="434">RAND()</f>
        <v>0.16419089213207749</v>
      </c>
      <c r="C6774" s="3">
        <f t="shared" ref="C6774:C6837" ca="1" si="435">_xlfn.NORM.S.INV(B6774)</f>
        <v>-0.97737853779931438</v>
      </c>
      <c r="D6774" s="3">
        <f t="shared" ca="1" si="434"/>
        <v>0.8052979462947446</v>
      </c>
      <c r="E6774" s="6">
        <f t="shared" ca="1" si="433"/>
        <v>0.86069852188810125</v>
      </c>
      <c r="F6774" s="6">
        <f t="shared" ref="F6774:F6837" ca="1" si="436">SQRT(C6774^2+E6774^2)</f>
        <v>1.3023328114315051</v>
      </c>
    </row>
    <row r="6775" spans="2:6" x14ac:dyDescent="0.2">
      <c r="B6775" s="3">
        <f t="shared" ca="1" si="434"/>
        <v>0.23360650347723433</v>
      </c>
      <c r="C6775" s="3">
        <f t="shared" ca="1" si="435"/>
        <v>-0.72702113786463729</v>
      </c>
      <c r="D6775" s="3">
        <f t="shared" ca="1" si="434"/>
        <v>0.32136734582787518</v>
      </c>
      <c r="E6775" s="6">
        <f t="shared" ca="1" si="433"/>
        <v>-0.46387864759899849</v>
      </c>
      <c r="F6775" s="6">
        <f t="shared" ca="1" si="436"/>
        <v>0.86240543516391854</v>
      </c>
    </row>
    <row r="6776" spans="2:6" x14ac:dyDescent="0.2">
      <c r="B6776" s="3">
        <f t="shared" ca="1" si="434"/>
        <v>5.676169700016509E-2</v>
      </c>
      <c r="C6776" s="3">
        <f t="shared" ca="1" si="435"/>
        <v>-1.5825529526522748</v>
      </c>
      <c r="D6776" s="3">
        <f t="shared" ca="1" si="434"/>
        <v>0.84708568072671797</v>
      </c>
      <c r="E6776" s="6">
        <f t="shared" ca="1" si="433"/>
        <v>1.0240140503938493</v>
      </c>
      <c r="F6776" s="6">
        <f t="shared" ca="1" si="436"/>
        <v>1.8849611729031581</v>
      </c>
    </row>
    <row r="6777" spans="2:6" x14ac:dyDescent="0.2">
      <c r="B6777" s="3">
        <f t="shared" ca="1" si="434"/>
        <v>0.1288691680755133</v>
      </c>
      <c r="C6777" s="3">
        <f t="shared" ca="1" si="435"/>
        <v>-1.1317528960498549</v>
      </c>
      <c r="D6777" s="3">
        <f t="shared" ca="1" si="434"/>
        <v>0.62410379079207867</v>
      </c>
      <c r="E6777" s="6">
        <f t="shared" ca="1" si="433"/>
        <v>0.31627680070359165</v>
      </c>
      <c r="F6777" s="6">
        <f t="shared" ca="1" si="436"/>
        <v>1.1751151570720773</v>
      </c>
    </row>
    <row r="6778" spans="2:6" x14ac:dyDescent="0.2">
      <c r="B6778" s="3">
        <f t="shared" ca="1" si="434"/>
        <v>0.91477266089075782</v>
      </c>
      <c r="C6778" s="3">
        <f t="shared" ca="1" si="435"/>
        <v>1.370744305225237</v>
      </c>
      <c r="D6778" s="3">
        <f t="shared" ca="1" si="434"/>
        <v>0.19732680090739574</v>
      </c>
      <c r="E6778" s="6">
        <f t="shared" ca="1" si="433"/>
        <v>-0.85120839214400401</v>
      </c>
      <c r="F6778" s="6">
        <f t="shared" ca="1" si="436"/>
        <v>1.6135351490326446</v>
      </c>
    </row>
    <row r="6779" spans="2:6" x14ac:dyDescent="0.2">
      <c r="B6779" s="3">
        <f t="shared" ca="1" si="434"/>
        <v>0.50182046722952955</v>
      </c>
      <c r="C6779" s="3">
        <f t="shared" ca="1" si="435"/>
        <v>4.5632504674830337E-3</v>
      </c>
      <c r="D6779" s="3">
        <f t="shared" ca="1" si="434"/>
        <v>0.24508911055909133</v>
      </c>
      <c r="E6779" s="6">
        <f t="shared" ca="1" si="433"/>
        <v>-0.69002538925380807</v>
      </c>
      <c r="F6779" s="6">
        <f t="shared" ca="1" si="436"/>
        <v>0.69004047784872613</v>
      </c>
    </row>
    <row r="6780" spans="2:6" x14ac:dyDescent="0.2">
      <c r="B6780" s="3">
        <f t="shared" ca="1" si="434"/>
        <v>0.32166324482302688</v>
      </c>
      <c r="C6780" s="3">
        <f t="shared" ca="1" si="435"/>
        <v>-0.46305284400318941</v>
      </c>
      <c r="D6780" s="3">
        <f t="shared" ca="1" si="434"/>
        <v>0.19012608167497225</v>
      </c>
      <c r="E6780" s="6">
        <f t="shared" ca="1" si="433"/>
        <v>-0.87743176998380012</v>
      </c>
      <c r="F6780" s="6">
        <f t="shared" ca="1" si="436"/>
        <v>0.99212118580158659</v>
      </c>
    </row>
    <row r="6781" spans="2:6" x14ac:dyDescent="0.2">
      <c r="B6781" s="3">
        <f t="shared" ca="1" si="434"/>
        <v>0.63042033635350003</v>
      </c>
      <c r="C6781" s="3">
        <f t="shared" ca="1" si="435"/>
        <v>0.33296682256033477</v>
      </c>
      <c r="D6781" s="3">
        <f t="shared" ca="1" si="434"/>
        <v>0.10727887933828917</v>
      </c>
      <c r="E6781" s="6">
        <f t="shared" ca="1" si="433"/>
        <v>-1.2411299187541101</v>
      </c>
      <c r="F6781" s="6">
        <f t="shared" ca="1" si="436"/>
        <v>1.2850176575255723</v>
      </c>
    </row>
    <row r="6782" spans="2:6" x14ac:dyDescent="0.2">
      <c r="B6782" s="3">
        <f t="shared" ca="1" si="434"/>
        <v>0.54160009939260423</v>
      </c>
      <c r="C6782" s="3">
        <f t="shared" ca="1" si="435"/>
        <v>0.10446568176822704</v>
      </c>
      <c r="D6782" s="3">
        <f t="shared" ca="1" si="434"/>
        <v>0.14608087234412792</v>
      </c>
      <c r="E6782" s="6">
        <f t="shared" ca="1" si="433"/>
        <v>-1.0533911803665159</v>
      </c>
      <c r="F6782" s="6">
        <f t="shared" ca="1" si="436"/>
        <v>1.0585584809264257</v>
      </c>
    </row>
    <row r="6783" spans="2:6" x14ac:dyDescent="0.2">
      <c r="B6783" s="3">
        <f t="shared" ca="1" si="434"/>
        <v>0.82001849317561648</v>
      </c>
      <c r="C6783" s="3">
        <f t="shared" ca="1" si="435"/>
        <v>0.91543556715280605</v>
      </c>
      <c r="D6783" s="3">
        <f t="shared" ca="1" si="434"/>
        <v>0.65803807674539205</v>
      </c>
      <c r="E6783" s="6">
        <f t="shared" ca="1" si="433"/>
        <v>0.40711456487740055</v>
      </c>
      <c r="F6783" s="6">
        <f t="shared" ca="1" si="436"/>
        <v>1.0018805051220903</v>
      </c>
    </row>
    <row r="6784" spans="2:6" x14ac:dyDescent="0.2">
      <c r="B6784" s="3">
        <f t="shared" ca="1" si="434"/>
        <v>0.18616296444525782</v>
      </c>
      <c r="C6784" s="3">
        <f t="shared" ca="1" si="435"/>
        <v>-0.89212501378764442</v>
      </c>
      <c r="D6784" s="3">
        <f t="shared" ca="1" si="434"/>
        <v>0.32087364819804054</v>
      </c>
      <c r="E6784" s="6">
        <f t="shared" ca="1" si="433"/>
        <v>-0.46525717831527025</v>
      </c>
      <c r="F6784" s="6">
        <f t="shared" ca="1" si="436"/>
        <v>1.0061566886919213</v>
      </c>
    </row>
    <row r="6785" spans="2:6" x14ac:dyDescent="0.2">
      <c r="B6785" s="3">
        <f t="shared" ca="1" si="434"/>
        <v>0.35318169509141584</v>
      </c>
      <c r="C6785" s="3">
        <f t="shared" ca="1" si="435"/>
        <v>-0.37674463318571788</v>
      </c>
      <c r="D6785" s="3">
        <f t="shared" ca="1" si="434"/>
        <v>0.53170355416473458</v>
      </c>
      <c r="E6785" s="6">
        <f t="shared" ca="1" si="433"/>
        <v>7.9552856135094163E-2</v>
      </c>
      <c r="F6785" s="6">
        <f t="shared" ca="1" si="436"/>
        <v>0.38505217250846946</v>
      </c>
    </row>
    <row r="6786" spans="2:6" x14ac:dyDescent="0.2">
      <c r="B6786" s="3">
        <f t="shared" ca="1" si="434"/>
        <v>0.98049582873443386</v>
      </c>
      <c r="C6786" s="3">
        <f t="shared" ca="1" si="435"/>
        <v>2.0640988759565153</v>
      </c>
      <c r="D6786" s="3">
        <f t="shared" ca="1" si="434"/>
        <v>0.35968516931928673</v>
      </c>
      <c r="E6786" s="6">
        <f t="shared" ca="1" si="433"/>
        <v>-0.35930044878254308</v>
      </c>
      <c r="F6786" s="6">
        <f t="shared" ca="1" si="436"/>
        <v>2.0951374614139966</v>
      </c>
    </row>
    <row r="6787" spans="2:6" x14ac:dyDescent="0.2">
      <c r="B6787" s="3">
        <f t="shared" ca="1" si="434"/>
        <v>0.96705982877409102</v>
      </c>
      <c r="C6787" s="3">
        <f t="shared" ca="1" si="435"/>
        <v>1.8392369477700043</v>
      </c>
      <c r="D6787" s="3">
        <f t="shared" ca="1" si="434"/>
        <v>0.76301645652454375</v>
      </c>
      <c r="E6787" s="6">
        <f t="shared" ca="1" si="433"/>
        <v>0.71603929287656487</v>
      </c>
      <c r="F6787" s="6">
        <f t="shared" ca="1" si="436"/>
        <v>1.9737033259802479</v>
      </c>
    </row>
    <row r="6788" spans="2:6" x14ac:dyDescent="0.2">
      <c r="B6788" s="3">
        <f t="shared" ca="1" si="434"/>
        <v>0.26343015405270565</v>
      </c>
      <c r="C6788" s="3">
        <f t="shared" ca="1" si="435"/>
        <v>-0.63280604595947376</v>
      </c>
      <c r="D6788" s="3">
        <f t="shared" ca="1" si="434"/>
        <v>6.9740012135173557E-2</v>
      </c>
      <c r="E6788" s="6">
        <f t="shared" ca="1" si="433"/>
        <v>-1.4777301378500067</v>
      </c>
      <c r="F6788" s="6">
        <f t="shared" ca="1" si="436"/>
        <v>1.6075228931847481</v>
      </c>
    </row>
    <row r="6789" spans="2:6" x14ac:dyDescent="0.2">
      <c r="B6789" s="3">
        <f t="shared" ca="1" si="434"/>
        <v>0.22523654716613628</v>
      </c>
      <c r="C6789" s="3">
        <f t="shared" ca="1" si="435"/>
        <v>-0.75462654059141987</v>
      </c>
      <c r="D6789" s="3">
        <f t="shared" ca="1" si="434"/>
        <v>0.82635728076764436</v>
      </c>
      <c r="E6789" s="6">
        <f t="shared" ref="E6789:E6852" ca="1" si="437">_xlfn.NORM.S.INV(D6789)</f>
        <v>0.93986767804465121</v>
      </c>
      <c r="F6789" s="6">
        <f t="shared" ca="1" si="436"/>
        <v>1.2053267059175359</v>
      </c>
    </row>
    <row r="6790" spans="2:6" x14ac:dyDescent="0.2">
      <c r="B6790" s="3">
        <f t="shared" ca="1" si="434"/>
        <v>0.97502172564944756</v>
      </c>
      <c r="C6790" s="3">
        <f t="shared" ca="1" si="435"/>
        <v>1.960335847696798</v>
      </c>
      <c r="D6790" s="3">
        <f t="shared" ca="1" si="434"/>
        <v>0.17836753349384782</v>
      </c>
      <c r="E6790" s="6">
        <f t="shared" ca="1" si="437"/>
        <v>-0.92160419989181963</v>
      </c>
      <c r="F6790" s="6">
        <f t="shared" ca="1" si="436"/>
        <v>2.1661650299604056</v>
      </c>
    </row>
    <row r="6791" spans="2:6" x14ac:dyDescent="0.2">
      <c r="B6791" s="3">
        <f t="shared" ca="1" si="434"/>
        <v>7.5898854570462304E-2</v>
      </c>
      <c r="C6791" s="3">
        <f t="shared" ca="1" si="435"/>
        <v>-1.4332104325726236</v>
      </c>
      <c r="D6791" s="3">
        <f t="shared" ca="1" si="434"/>
        <v>0.80225728954926501</v>
      </c>
      <c r="E6791" s="6">
        <f t="shared" ca="1" si="437"/>
        <v>0.84971164797412013</v>
      </c>
      <c r="F6791" s="6">
        <f t="shared" ca="1" si="436"/>
        <v>1.6661638661121845</v>
      </c>
    </row>
    <row r="6792" spans="2:6" x14ac:dyDescent="0.2">
      <c r="B6792" s="3">
        <f t="shared" ca="1" si="434"/>
        <v>0.84204178454265555</v>
      </c>
      <c r="C6792" s="3">
        <f t="shared" ca="1" si="435"/>
        <v>1.0028848338844993</v>
      </c>
      <c r="D6792" s="3">
        <f t="shared" ca="1" si="434"/>
        <v>0.92586759351472714</v>
      </c>
      <c r="E6792" s="6">
        <f t="shared" ca="1" si="437"/>
        <v>1.4456877101056211</v>
      </c>
      <c r="F6792" s="6">
        <f t="shared" ca="1" si="436"/>
        <v>1.7594859889143688</v>
      </c>
    </row>
    <row r="6793" spans="2:6" x14ac:dyDescent="0.2">
      <c r="B6793" s="3">
        <f t="shared" ca="1" si="434"/>
        <v>0.78772201643391226</v>
      </c>
      <c r="C6793" s="3">
        <f t="shared" ca="1" si="435"/>
        <v>0.79854210886350907</v>
      </c>
      <c r="D6793" s="3">
        <f t="shared" ca="1" si="434"/>
        <v>2.0480591196951337E-2</v>
      </c>
      <c r="E6793" s="6">
        <f t="shared" ca="1" si="437"/>
        <v>-2.0439227184368023</v>
      </c>
      <c r="F6793" s="6">
        <f t="shared" ca="1" si="436"/>
        <v>2.1943768087022493</v>
      </c>
    </row>
    <row r="6794" spans="2:6" x14ac:dyDescent="0.2">
      <c r="B6794" s="3">
        <f t="shared" ca="1" si="434"/>
        <v>0.56973974675085293</v>
      </c>
      <c r="C6794" s="3">
        <f t="shared" ca="1" si="435"/>
        <v>0.17571161924228346</v>
      </c>
      <c r="D6794" s="3">
        <f t="shared" ca="1" si="434"/>
        <v>0.47012558104263735</v>
      </c>
      <c r="E6794" s="6">
        <f t="shared" ca="1" si="437"/>
        <v>-7.4954187873111491E-2</v>
      </c>
      <c r="F6794" s="6">
        <f t="shared" ca="1" si="436"/>
        <v>0.19103063475909537</v>
      </c>
    </row>
    <row r="6795" spans="2:6" x14ac:dyDescent="0.2">
      <c r="B6795" s="3">
        <f t="shared" ca="1" si="434"/>
        <v>0.25210243393041498</v>
      </c>
      <c r="C6795" s="3">
        <f t="shared" ca="1" si="435"/>
        <v>-0.66788834465092861</v>
      </c>
      <c r="D6795" s="3">
        <f t="shared" ca="1" si="434"/>
        <v>0.69632439293421544</v>
      </c>
      <c r="E6795" s="6">
        <f t="shared" ca="1" si="437"/>
        <v>0.51385808512442621</v>
      </c>
      <c r="F6795" s="6">
        <f t="shared" ca="1" si="436"/>
        <v>0.84268913163057924</v>
      </c>
    </row>
    <row r="6796" spans="2:6" x14ac:dyDescent="0.2">
      <c r="B6796" s="3">
        <f t="shared" ca="1" si="434"/>
        <v>0.48825361698074599</v>
      </c>
      <c r="C6796" s="3">
        <f t="shared" ca="1" si="435"/>
        <v>-2.9448071420623501E-2</v>
      </c>
      <c r="D6796" s="3">
        <f t="shared" ca="1" si="434"/>
        <v>0.57512109561213431</v>
      </c>
      <c r="E6796" s="6">
        <f t="shared" ca="1" si="437"/>
        <v>0.18942745402210689</v>
      </c>
      <c r="F6796" s="6">
        <f t="shared" ca="1" si="436"/>
        <v>0.19170276275445683</v>
      </c>
    </row>
    <row r="6797" spans="2:6" x14ac:dyDescent="0.2">
      <c r="B6797" s="3">
        <f t="shared" ca="1" si="434"/>
        <v>0.33519532516177142</v>
      </c>
      <c r="C6797" s="3">
        <f t="shared" ca="1" si="435"/>
        <v>-0.42561192372520307</v>
      </c>
      <c r="D6797" s="3">
        <f t="shared" ca="1" si="434"/>
        <v>0.75243473794840521</v>
      </c>
      <c r="E6797" s="6">
        <f t="shared" ca="1" si="437"/>
        <v>0.68217148344737977</v>
      </c>
      <c r="F6797" s="6">
        <f t="shared" ca="1" si="436"/>
        <v>0.80405437779161848</v>
      </c>
    </row>
    <row r="6798" spans="2:6" x14ac:dyDescent="0.2">
      <c r="B6798" s="3">
        <f t="shared" ca="1" si="434"/>
        <v>0.4794803570173376</v>
      </c>
      <c r="C6798" s="3">
        <f t="shared" ca="1" si="435"/>
        <v>-5.1457817521119095E-2</v>
      </c>
      <c r="D6798" s="3">
        <f t="shared" ca="1" si="434"/>
        <v>0.9090867080829006</v>
      </c>
      <c r="E6798" s="6">
        <f t="shared" ca="1" si="437"/>
        <v>1.3351520591180623</v>
      </c>
      <c r="F6798" s="6">
        <f t="shared" ca="1" si="436"/>
        <v>1.3361433036733892</v>
      </c>
    </row>
    <row r="6799" spans="2:6" x14ac:dyDescent="0.2">
      <c r="B6799" s="3">
        <f t="shared" ca="1" si="434"/>
        <v>0.65878776674842299</v>
      </c>
      <c r="C6799" s="3">
        <f t="shared" ca="1" si="435"/>
        <v>0.40915697510434024</v>
      </c>
      <c r="D6799" s="3">
        <f t="shared" ca="1" si="434"/>
        <v>0.75615639181878691</v>
      </c>
      <c r="E6799" s="6">
        <f t="shared" ca="1" si="437"/>
        <v>0.69399201526351195</v>
      </c>
      <c r="F6799" s="6">
        <f t="shared" ca="1" si="436"/>
        <v>0.80562667999889648</v>
      </c>
    </row>
    <row r="6800" spans="2:6" x14ac:dyDescent="0.2">
      <c r="B6800" s="3">
        <f t="shared" ca="1" si="434"/>
        <v>0.10153526450435257</v>
      </c>
      <c r="C6800" s="3">
        <f t="shared" ca="1" si="435"/>
        <v>-1.2728521009247473</v>
      </c>
      <c r="D6800" s="3">
        <f t="shared" ca="1" si="434"/>
        <v>0.87473834198984202</v>
      </c>
      <c r="E6800" s="6">
        <f t="shared" ca="1" si="437"/>
        <v>1.1490792201368676</v>
      </c>
      <c r="F6800" s="6">
        <f t="shared" ca="1" si="436"/>
        <v>1.7147989750926769</v>
      </c>
    </row>
    <row r="6801" spans="2:6" x14ac:dyDescent="0.2">
      <c r="B6801" s="3">
        <f t="shared" ca="1" si="434"/>
        <v>0.53869245587850934</v>
      </c>
      <c r="C6801" s="3">
        <f t="shared" ca="1" si="435"/>
        <v>9.7140160428282524E-2</v>
      </c>
      <c r="D6801" s="3">
        <f t="shared" ca="1" si="434"/>
        <v>0.65773279279245367</v>
      </c>
      <c r="E6801" s="6">
        <f t="shared" ca="1" si="437"/>
        <v>0.40628335450720499</v>
      </c>
      <c r="F6801" s="6">
        <f t="shared" ca="1" si="436"/>
        <v>0.4177348141077778</v>
      </c>
    </row>
    <row r="6802" spans="2:6" x14ac:dyDescent="0.2">
      <c r="B6802" s="3">
        <f t="shared" ca="1" si="434"/>
        <v>0.60968234587722847</v>
      </c>
      <c r="C6802" s="3">
        <f t="shared" ca="1" si="435"/>
        <v>0.27849121446325187</v>
      </c>
      <c r="D6802" s="3">
        <f t="shared" ca="1" si="434"/>
        <v>0.53637520265697725</v>
      </c>
      <c r="E6802" s="6">
        <f t="shared" ca="1" si="437"/>
        <v>9.1305818654546664E-2</v>
      </c>
      <c r="F6802" s="6">
        <f t="shared" ca="1" si="436"/>
        <v>0.29307696779752912</v>
      </c>
    </row>
    <row r="6803" spans="2:6" x14ac:dyDescent="0.2">
      <c r="B6803" s="3">
        <f t="shared" ca="1" si="434"/>
        <v>0.99553218945669075</v>
      </c>
      <c r="C6803" s="3">
        <f t="shared" ca="1" si="435"/>
        <v>2.6145074534102544</v>
      </c>
      <c r="D6803" s="3">
        <f t="shared" ca="1" si="434"/>
        <v>0.29614328890411146</v>
      </c>
      <c r="E6803" s="6">
        <f t="shared" ca="1" si="437"/>
        <v>-0.53552542995720831</v>
      </c>
      <c r="F6803" s="6">
        <f t="shared" ca="1" si="436"/>
        <v>2.6687893716193916</v>
      </c>
    </row>
    <row r="6804" spans="2:6" x14ac:dyDescent="0.2">
      <c r="B6804" s="3">
        <f t="shared" ca="1" si="434"/>
        <v>0.49432484247273867</v>
      </c>
      <c r="C6804" s="3">
        <f t="shared" ca="1" si="435"/>
        <v>-1.422599014604423E-2</v>
      </c>
      <c r="D6804" s="3">
        <f t="shared" ca="1" si="434"/>
        <v>0.59741526337633621</v>
      </c>
      <c r="E6804" s="6">
        <f t="shared" ca="1" si="437"/>
        <v>0.24666244487746616</v>
      </c>
      <c r="F6804" s="6">
        <f t="shared" ca="1" si="436"/>
        <v>0.24707233861475544</v>
      </c>
    </row>
    <row r="6805" spans="2:6" x14ac:dyDescent="0.2">
      <c r="B6805" s="3">
        <f t="shared" ca="1" si="434"/>
        <v>0.2222424724448242</v>
      </c>
      <c r="C6805" s="3">
        <f t="shared" ca="1" si="435"/>
        <v>-0.76464167643436864</v>
      </c>
      <c r="D6805" s="3">
        <f t="shared" ca="1" si="434"/>
        <v>0.36342534899736678</v>
      </c>
      <c r="E6805" s="6">
        <f t="shared" ca="1" si="437"/>
        <v>-0.34931785151600825</v>
      </c>
      <c r="F6805" s="6">
        <f t="shared" ca="1" si="436"/>
        <v>0.84065442051304395</v>
      </c>
    </row>
    <row r="6806" spans="2:6" x14ac:dyDescent="0.2">
      <c r="B6806" s="3">
        <f t="shared" ca="1" si="434"/>
        <v>0.72864594152064432</v>
      </c>
      <c r="C6806" s="3">
        <f t="shared" ca="1" si="435"/>
        <v>0.60872291285865032</v>
      </c>
      <c r="D6806" s="3">
        <f t="shared" ca="1" si="434"/>
        <v>0.69775865018760808</v>
      </c>
      <c r="E6806" s="6">
        <f t="shared" ca="1" si="437"/>
        <v>0.51796498529182844</v>
      </c>
      <c r="F6806" s="6">
        <f t="shared" ca="1" si="436"/>
        <v>0.79926923538159789</v>
      </c>
    </row>
    <row r="6807" spans="2:6" x14ac:dyDescent="0.2">
      <c r="B6807" s="3">
        <f t="shared" ca="1" si="434"/>
        <v>2.7556121537618661E-2</v>
      </c>
      <c r="C6807" s="3">
        <f t="shared" ca="1" si="435"/>
        <v>-1.9179902844902583</v>
      </c>
      <c r="D6807" s="3">
        <f t="shared" ca="1" si="434"/>
        <v>0.7832245443639424</v>
      </c>
      <c r="E6807" s="6">
        <f t="shared" ca="1" si="437"/>
        <v>0.78312976930526623</v>
      </c>
      <c r="F6807" s="6">
        <f t="shared" ca="1" si="436"/>
        <v>2.0717091897684727</v>
      </c>
    </row>
    <row r="6808" spans="2:6" x14ac:dyDescent="0.2">
      <c r="B6808" s="3">
        <f t="shared" ca="1" si="434"/>
        <v>0.77649032236770577</v>
      </c>
      <c r="C6808" s="3">
        <f t="shared" ca="1" si="435"/>
        <v>0.76039358735631546</v>
      </c>
      <c r="D6808" s="3">
        <f t="shared" ca="1" si="434"/>
        <v>0.28810299229862391</v>
      </c>
      <c r="E6808" s="6">
        <f t="shared" ca="1" si="437"/>
        <v>-0.55893514235492792</v>
      </c>
      <c r="F6808" s="6">
        <f t="shared" ca="1" si="436"/>
        <v>0.94371971530318788</v>
      </c>
    </row>
    <row r="6809" spans="2:6" x14ac:dyDescent="0.2">
      <c r="B6809" s="3">
        <f t="shared" ca="1" si="434"/>
        <v>1.4183781709600107E-2</v>
      </c>
      <c r="C6809" s="3">
        <f t="shared" ca="1" si="435"/>
        <v>-2.1921654332655742</v>
      </c>
      <c r="D6809" s="3">
        <f t="shared" ca="1" si="434"/>
        <v>0.41951212988383668</v>
      </c>
      <c r="E6809" s="6">
        <f t="shared" ca="1" si="437"/>
        <v>-0.20314172496106628</v>
      </c>
      <c r="F6809" s="6">
        <f t="shared" ca="1" si="436"/>
        <v>2.2015575957091382</v>
      </c>
    </row>
    <row r="6810" spans="2:6" x14ac:dyDescent="0.2">
      <c r="B6810" s="3">
        <f t="shared" ca="1" si="434"/>
        <v>0.25565468030971072</v>
      </c>
      <c r="C6810" s="3">
        <f t="shared" ca="1" si="435"/>
        <v>-0.65680025441666245</v>
      </c>
      <c r="D6810" s="3">
        <f t="shared" ca="1" si="434"/>
        <v>0.47574284947930656</v>
      </c>
      <c r="E6810" s="6">
        <f t="shared" ca="1" si="437"/>
        <v>-6.0841173964424865E-2</v>
      </c>
      <c r="F6810" s="6">
        <f t="shared" ca="1" si="436"/>
        <v>0.65961217594216826</v>
      </c>
    </row>
    <row r="6811" spans="2:6" x14ac:dyDescent="0.2">
      <c r="B6811" s="3">
        <f t="shared" ca="1" si="434"/>
        <v>0.51917670387441417</v>
      </c>
      <c r="C6811" s="3">
        <f t="shared" ca="1" si="435"/>
        <v>4.8087394581276414E-2</v>
      </c>
      <c r="D6811" s="3">
        <f t="shared" ca="1" si="434"/>
        <v>0.37683386664308482</v>
      </c>
      <c r="E6811" s="6">
        <f t="shared" ca="1" si="437"/>
        <v>-0.31380686076168196</v>
      </c>
      <c r="F6811" s="6">
        <f t="shared" ca="1" si="436"/>
        <v>0.31746990940672948</v>
      </c>
    </row>
    <row r="6812" spans="2:6" x14ac:dyDescent="0.2">
      <c r="B6812" s="3">
        <f t="shared" ca="1" si="434"/>
        <v>0.23313551144267908</v>
      </c>
      <c r="C6812" s="3">
        <f t="shared" ca="1" si="435"/>
        <v>-0.72855972405787317</v>
      </c>
      <c r="D6812" s="3">
        <f t="shared" ca="1" si="434"/>
        <v>0.99918892858694464</v>
      </c>
      <c r="E6812" s="6">
        <f t="shared" ca="1" si="437"/>
        <v>3.1518955601122576</v>
      </c>
      <c r="F6812" s="6">
        <f t="shared" ca="1" si="436"/>
        <v>3.2350030747086849</v>
      </c>
    </row>
    <row r="6813" spans="2:6" x14ac:dyDescent="0.2">
      <c r="B6813" s="3">
        <f t="shared" ca="1" si="434"/>
        <v>0.42623937876638662</v>
      </c>
      <c r="C6813" s="3">
        <f t="shared" ca="1" si="435"/>
        <v>-0.18595664880802815</v>
      </c>
      <c r="D6813" s="3">
        <f t="shared" ca="1" si="434"/>
        <v>0.74516215175982803</v>
      </c>
      <c r="E6813" s="6">
        <f t="shared" ca="1" si="437"/>
        <v>0.65934274968096029</v>
      </c>
      <c r="F6813" s="6">
        <f t="shared" ca="1" si="436"/>
        <v>0.68506403846119512</v>
      </c>
    </row>
    <row r="6814" spans="2:6" x14ac:dyDescent="0.2">
      <c r="B6814" s="3">
        <f t="shared" ca="1" si="434"/>
        <v>0.94643992864669879</v>
      </c>
      <c r="C6814" s="3">
        <f t="shared" ca="1" si="435"/>
        <v>1.6112734141449381</v>
      </c>
      <c r="D6814" s="3">
        <f t="shared" ca="1" si="434"/>
        <v>0.37802551984844923</v>
      </c>
      <c r="E6814" s="6">
        <f t="shared" ca="1" si="437"/>
        <v>-0.31067061330187618</v>
      </c>
      <c r="F6814" s="6">
        <f t="shared" ca="1" si="436"/>
        <v>1.6409504090921361</v>
      </c>
    </row>
    <row r="6815" spans="2:6" x14ac:dyDescent="0.2">
      <c r="B6815" s="3">
        <f t="shared" ca="1" si="434"/>
        <v>0.28987208186634117</v>
      </c>
      <c r="C6815" s="3">
        <f t="shared" ca="1" si="435"/>
        <v>-0.55375845559350512</v>
      </c>
      <c r="D6815" s="3">
        <f t="shared" ca="1" si="434"/>
        <v>0.82050016576176155</v>
      </c>
      <c r="E6815" s="6">
        <f t="shared" ca="1" si="437"/>
        <v>0.91727287322312923</v>
      </c>
      <c r="F6815" s="6">
        <f t="shared" ca="1" si="436"/>
        <v>1.0714653289268481</v>
      </c>
    </row>
    <row r="6816" spans="2:6" x14ac:dyDescent="0.2">
      <c r="B6816" s="3">
        <f t="shared" ca="1" si="434"/>
        <v>0.84313545417669244</v>
      </c>
      <c r="C6816" s="3">
        <f t="shared" ca="1" si="435"/>
        <v>1.0074281036532442</v>
      </c>
      <c r="D6816" s="3">
        <f t="shared" ca="1" si="434"/>
        <v>0.52762606993263339</v>
      </c>
      <c r="E6816" s="6">
        <f t="shared" ca="1" si="437"/>
        <v>6.9303725770416894E-2</v>
      </c>
      <c r="F6816" s="6">
        <f t="shared" ca="1" si="436"/>
        <v>1.0098090861326379</v>
      </c>
    </row>
    <row r="6817" spans="2:6" x14ac:dyDescent="0.2">
      <c r="B6817" s="3">
        <f t="shared" ca="1" si="434"/>
        <v>0.80543036642412436</v>
      </c>
      <c r="C6817" s="3">
        <f t="shared" ca="1" si="435"/>
        <v>0.86117935782832788</v>
      </c>
      <c r="D6817" s="3">
        <f t="shared" ca="1" si="434"/>
        <v>0.67204221182609802</v>
      </c>
      <c r="E6817" s="6">
        <f t="shared" ca="1" si="437"/>
        <v>0.4455593543559061</v>
      </c>
      <c r="F6817" s="6">
        <f t="shared" ca="1" si="436"/>
        <v>0.96961488468549362</v>
      </c>
    </row>
    <row r="6818" spans="2:6" x14ac:dyDescent="0.2">
      <c r="B6818" s="3">
        <f t="shared" ca="1" si="434"/>
        <v>0.91271413985805216</v>
      </c>
      <c r="C6818" s="3">
        <f t="shared" ca="1" si="435"/>
        <v>1.3576596045883738</v>
      </c>
      <c r="D6818" s="3">
        <f t="shared" ca="1" si="434"/>
        <v>0.72164815769969248</v>
      </c>
      <c r="E6818" s="6">
        <f t="shared" ca="1" si="437"/>
        <v>0.5877446742143323</v>
      </c>
      <c r="F6818" s="6">
        <f t="shared" ca="1" si="436"/>
        <v>1.4794199552521829</v>
      </c>
    </row>
    <row r="6819" spans="2:6" x14ac:dyDescent="0.2">
      <c r="B6819" s="3">
        <f t="shared" ca="1" si="434"/>
        <v>0.49846848946367084</v>
      </c>
      <c r="C6819" s="3">
        <f t="shared" ca="1" si="435"/>
        <v>-3.838937042586317E-3</v>
      </c>
      <c r="D6819" s="3">
        <f t="shared" ca="1" si="434"/>
        <v>0.88794150565289232</v>
      </c>
      <c r="E6819" s="6">
        <f t="shared" ca="1" si="437"/>
        <v>1.2156533846722062</v>
      </c>
      <c r="F6819" s="6">
        <f t="shared" ca="1" si="436"/>
        <v>1.2156594461865575</v>
      </c>
    </row>
    <row r="6820" spans="2:6" x14ac:dyDescent="0.2">
      <c r="B6820" s="3">
        <f t="shared" ca="1" si="434"/>
        <v>0.64393437430737077</v>
      </c>
      <c r="C6820" s="3">
        <f t="shared" ca="1" si="435"/>
        <v>0.36899526865927168</v>
      </c>
      <c r="D6820" s="3">
        <f t="shared" ca="1" si="434"/>
        <v>0.21774287374626611</v>
      </c>
      <c r="E6820" s="6">
        <f t="shared" ca="1" si="437"/>
        <v>-0.77983882987262954</v>
      </c>
      <c r="F6820" s="6">
        <f t="shared" ca="1" si="436"/>
        <v>0.86273177110272237</v>
      </c>
    </row>
    <row r="6821" spans="2:6" x14ac:dyDescent="0.2">
      <c r="B6821" s="3">
        <f t="shared" ca="1" si="434"/>
        <v>0.42354594647831811</v>
      </c>
      <c r="C6821" s="3">
        <f t="shared" ca="1" si="435"/>
        <v>-0.19283027431051175</v>
      </c>
      <c r="D6821" s="3">
        <f t="shared" ca="1" si="434"/>
        <v>0.9660061200284652</v>
      </c>
      <c r="E6821" s="6">
        <f t="shared" ca="1" si="437"/>
        <v>1.8250879390949253</v>
      </c>
      <c r="F6821" s="6">
        <f t="shared" ca="1" si="436"/>
        <v>1.8352464412499017</v>
      </c>
    </row>
    <row r="6822" spans="2:6" x14ac:dyDescent="0.2">
      <c r="B6822" s="3">
        <f t="shared" ca="1" si="434"/>
        <v>0.3167910863044765</v>
      </c>
      <c r="C6822" s="3">
        <f t="shared" ca="1" si="435"/>
        <v>-0.47669099996948522</v>
      </c>
      <c r="D6822" s="3">
        <f t="shared" ca="1" si="434"/>
        <v>5.4711000328213411E-2</v>
      </c>
      <c r="E6822" s="6">
        <f t="shared" ca="1" si="437"/>
        <v>-1.600796492846849</v>
      </c>
      <c r="F6822" s="6">
        <f t="shared" ca="1" si="436"/>
        <v>1.6702645661579125</v>
      </c>
    </row>
    <row r="6823" spans="2:6" x14ac:dyDescent="0.2">
      <c r="B6823" s="3">
        <f t="shared" ca="1" si="434"/>
        <v>0.13848417528679224</v>
      </c>
      <c r="C6823" s="3">
        <f t="shared" ca="1" si="435"/>
        <v>-1.0871549181387037</v>
      </c>
      <c r="D6823" s="3">
        <f t="shared" ca="1" si="434"/>
        <v>0.16656647914340872</v>
      </c>
      <c r="E6823" s="6">
        <f t="shared" ca="1" si="437"/>
        <v>-0.96782263308738747</v>
      </c>
      <c r="F6823" s="6">
        <f t="shared" ca="1" si="436"/>
        <v>1.4555364870553316</v>
      </c>
    </row>
    <row r="6824" spans="2:6" x14ac:dyDescent="0.2">
      <c r="B6824" s="3">
        <f t="shared" ca="1" si="434"/>
        <v>0.58944090091609924</v>
      </c>
      <c r="C6824" s="3">
        <f t="shared" ca="1" si="435"/>
        <v>0.226107002811128</v>
      </c>
      <c r="D6824" s="3">
        <f t="shared" ca="1" si="434"/>
        <v>0.48638546884576539</v>
      </c>
      <c r="E6824" s="6">
        <f t="shared" ca="1" si="437"/>
        <v>-3.4133195534577235E-2</v>
      </c>
      <c r="F6824" s="6">
        <f t="shared" ca="1" si="436"/>
        <v>0.22866886923591748</v>
      </c>
    </row>
    <row r="6825" spans="2:6" x14ac:dyDescent="0.2">
      <c r="B6825" s="3">
        <f t="shared" ca="1" si="434"/>
        <v>2.7167230652323293E-2</v>
      </c>
      <c r="C6825" s="3">
        <f t="shared" ca="1" si="435"/>
        <v>-1.9241605580684189</v>
      </c>
      <c r="D6825" s="3">
        <f t="shared" ca="1" si="434"/>
        <v>0.11645712256158169</v>
      </c>
      <c r="E6825" s="6">
        <f t="shared" ca="1" si="437"/>
        <v>-1.1928854326159979</v>
      </c>
      <c r="F6825" s="6">
        <f t="shared" ca="1" si="436"/>
        <v>2.2639278938547545</v>
      </c>
    </row>
    <row r="6826" spans="2:6" x14ac:dyDescent="0.2">
      <c r="B6826" s="3">
        <f t="shared" ca="1" si="434"/>
        <v>0.19730252546315563</v>
      </c>
      <c r="C6826" s="3">
        <f t="shared" ca="1" si="435"/>
        <v>-0.85129581169192914</v>
      </c>
      <c r="D6826" s="3">
        <f t="shared" ca="1" si="434"/>
        <v>0.3845070257583475</v>
      </c>
      <c r="E6826" s="6">
        <f t="shared" ca="1" si="437"/>
        <v>-0.29366480378869259</v>
      </c>
      <c r="F6826" s="6">
        <f t="shared" ca="1" si="436"/>
        <v>0.90052405630747689</v>
      </c>
    </row>
    <row r="6827" spans="2:6" x14ac:dyDescent="0.2">
      <c r="B6827" s="3">
        <f t="shared" ca="1" si="434"/>
        <v>0.20474380860250474</v>
      </c>
      <c r="C6827" s="3">
        <f t="shared" ca="1" si="435"/>
        <v>-0.82479564917084369</v>
      </c>
      <c r="D6827" s="3">
        <f t="shared" ca="1" si="434"/>
        <v>0.90081905095348846</v>
      </c>
      <c r="E6827" s="6">
        <f t="shared" ca="1" si="437"/>
        <v>1.2862325965986596</v>
      </c>
      <c r="F6827" s="6">
        <f t="shared" ca="1" si="436"/>
        <v>1.5279666735384263</v>
      </c>
    </row>
    <row r="6828" spans="2:6" x14ac:dyDescent="0.2">
      <c r="B6828" s="3">
        <f t="shared" ca="1" si="434"/>
        <v>0.6466464264502586</v>
      </c>
      <c r="C6828" s="3">
        <f t="shared" ca="1" si="435"/>
        <v>0.37628215134285092</v>
      </c>
      <c r="D6828" s="3">
        <f t="shared" ca="1" si="434"/>
        <v>0.29420213418988928</v>
      </c>
      <c r="E6828" s="6">
        <f t="shared" ca="1" si="437"/>
        <v>-0.5411498970177151</v>
      </c>
      <c r="F6828" s="6">
        <f t="shared" ca="1" si="436"/>
        <v>0.65911415434770315</v>
      </c>
    </row>
    <row r="6829" spans="2:6" x14ac:dyDescent="0.2">
      <c r="B6829" s="3">
        <f t="shared" ca="1" si="434"/>
        <v>0.1455159322565579</v>
      </c>
      <c r="C6829" s="3">
        <f t="shared" ca="1" si="435"/>
        <v>-1.0558606930689851</v>
      </c>
      <c r="D6829" s="3">
        <f t="shared" ca="1" si="434"/>
        <v>0.33137157834017505</v>
      </c>
      <c r="E6829" s="6">
        <f t="shared" ca="1" si="437"/>
        <v>-0.43612897365769643</v>
      </c>
      <c r="F6829" s="6">
        <f t="shared" ca="1" si="436"/>
        <v>1.1423879747405579</v>
      </c>
    </row>
    <row r="6830" spans="2:6" x14ac:dyDescent="0.2">
      <c r="B6830" s="3">
        <f t="shared" ca="1" si="434"/>
        <v>0.78464783055380782</v>
      </c>
      <c r="C6830" s="3">
        <f t="shared" ca="1" si="435"/>
        <v>0.78798695062453283</v>
      </c>
      <c r="D6830" s="3">
        <f t="shared" ca="1" si="434"/>
        <v>0.73983970127574084</v>
      </c>
      <c r="E6830" s="6">
        <f t="shared" ca="1" si="437"/>
        <v>0.64285129182601142</v>
      </c>
      <c r="F6830" s="6">
        <f t="shared" ca="1" si="436"/>
        <v>1.0169470083327456</v>
      </c>
    </row>
    <row r="6831" spans="2:6" x14ac:dyDescent="0.2">
      <c r="B6831" s="3">
        <f t="shared" ca="1" si="434"/>
        <v>0.36413285492350178</v>
      </c>
      <c r="C6831" s="3">
        <f t="shared" ca="1" si="435"/>
        <v>-0.34743344639341711</v>
      </c>
      <c r="D6831" s="3">
        <f t="shared" ca="1" si="434"/>
        <v>0.78236369240249903</v>
      </c>
      <c r="E6831" s="6">
        <f t="shared" ca="1" si="437"/>
        <v>0.78020092970335031</v>
      </c>
      <c r="F6831" s="6">
        <f t="shared" ca="1" si="436"/>
        <v>0.85406293116068421</v>
      </c>
    </row>
    <row r="6832" spans="2:6" x14ac:dyDescent="0.2">
      <c r="B6832" s="3">
        <f t="shared" ca="1" si="434"/>
        <v>0.46579504277441142</v>
      </c>
      <c r="C6832" s="3">
        <f t="shared" ca="1" si="435"/>
        <v>-8.5844431550743033E-2</v>
      </c>
      <c r="D6832" s="3">
        <f t="shared" ca="1" si="434"/>
        <v>0.66478389272958571</v>
      </c>
      <c r="E6832" s="6">
        <f t="shared" ca="1" si="437"/>
        <v>0.42555489291753718</v>
      </c>
      <c r="F6832" s="6">
        <f t="shared" ca="1" si="436"/>
        <v>0.43412697833044972</v>
      </c>
    </row>
    <row r="6833" spans="2:6" x14ac:dyDescent="0.2">
      <c r="B6833" s="3">
        <f t="shared" ca="1" si="434"/>
        <v>0.16989822489152007</v>
      </c>
      <c r="C6833" s="3">
        <f t="shared" ca="1" si="435"/>
        <v>-0.95456751839471243</v>
      </c>
      <c r="D6833" s="3">
        <f t="shared" ca="1" si="434"/>
        <v>0.36878989525595351</v>
      </c>
      <c r="E6833" s="6">
        <f t="shared" ca="1" si="437"/>
        <v>-0.33506004691307939</v>
      </c>
      <c r="F6833" s="6">
        <f t="shared" ca="1" si="436"/>
        <v>1.0116641647363194</v>
      </c>
    </row>
    <row r="6834" spans="2:6" x14ac:dyDescent="0.2">
      <c r="B6834" s="3">
        <f t="shared" ca="1" si="434"/>
        <v>0.13532267645647678</v>
      </c>
      <c r="C6834" s="3">
        <f t="shared" ca="1" si="435"/>
        <v>-1.1015775957362852</v>
      </c>
      <c r="D6834" s="3">
        <f t="shared" ca="1" si="434"/>
        <v>0.60447617485753657</v>
      </c>
      <c r="E6834" s="6">
        <f t="shared" ca="1" si="437"/>
        <v>0.26495042776378758</v>
      </c>
      <c r="F6834" s="6">
        <f t="shared" ca="1" si="436"/>
        <v>1.1329924662593078</v>
      </c>
    </row>
    <row r="6835" spans="2:6" x14ac:dyDescent="0.2">
      <c r="B6835" s="3">
        <f t="shared" ca="1" si="434"/>
        <v>0.93840894422105015</v>
      </c>
      <c r="C6835" s="3">
        <f t="shared" ca="1" si="435"/>
        <v>1.541553586837815</v>
      </c>
      <c r="D6835" s="3">
        <f t="shared" ca="1" si="434"/>
        <v>0.56828335086930681</v>
      </c>
      <c r="E6835" s="6">
        <f t="shared" ca="1" si="437"/>
        <v>0.1720053814616283</v>
      </c>
      <c r="F6835" s="6">
        <f t="shared" ca="1" si="436"/>
        <v>1.5511200186782108</v>
      </c>
    </row>
    <row r="6836" spans="2:6" x14ac:dyDescent="0.2">
      <c r="B6836" s="3">
        <f t="shared" ca="1" si="434"/>
        <v>0.8139545479507887</v>
      </c>
      <c r="C6836" s="3">
        <f t="shared" ca="1" si="435"/>
        <v>0.89256362857701022</v>
      </c>
      <c r="D6836" s="3">
        <f t="shared" ca="1" si="434"/>
        <v>0.31915646712452594</v>
      </c>
      <c r="E6836" s="6">
        <f t="shared" ca="1" si="437"/>
        <v>-0.47005890385654286</v>
      </c>
      <c r="F6836" s="6">
        <f t="shared" ca="1" si="436"/>
        <v>1.00877410957725</v>
      </c>
    </row>
    <row r="6837" spans="2:6" x14ac:dyDescent="0.2">
      <c r="B6837" s="3">
        <f t="shared" ca="1" si="434"/>
        <v>0.15869455746439498</v>
      </c>
      <c r="C6837" s="3">
        <f t="shared" ca="1" si="435"/>
        <v>-0.99983758224686237</v>
      </c>
      <c r="D6837" s="3">
        <f t="shared" ca="1" si="434"/>
        <v>0.51628031891418458</v>
      </c>
      <c r="E6837" s="6">
        <f t="shared" ca="1" si="437"/>
        <v>4.0820041118289907E-2</v>
      </c>
      <c r="F6837" s="6">
        <f t="shared" ca="1" si="436"/>
        <v>1.0006705085242344</v>
      </c>
    </row>
    <row r="6838" spans="2:6" x14ac:dyDescent="0.2">
      <c r="B6838" s="3">
        <f t="shared" ref="B6838:D6901" ca="1" si="438">RAND()</f>
        <v>0.52217206893164136</v>
      </c>
      <c r="C6838" s="3">
        <f t="shared" ref="C6838:C6901" ca="1" si="439">_xlfn.NORM.S.INV(B6838)</f>
        <v>5.5605777138766042E-2</v>
      </c>
      <c r="D6838" s="3">
        <f t="shared" ca="1" si="438"/>
        <v>0.53147814632935897</v>
      </c>
      <c r="E6838" s="6">
        <f t="shared" ca="1" si="437"/>
        <v>7.8986064509245377E-2</v>
      </c>
      <c r="F6838" s="6">
        <f t="shared" ref="F6838:F6901" ca="1" si="440">SQRT(C6838^2+E6838^2)</f>
        <v>9.659607050944044E-2</v>
      </c>
    </row>
    <row r="6839" spans="2:6" x14ac:dyDescent="0.2">
      <c r="B6839" s="3">
        <f t="shared" ca="1" si="438"/>
        <v>0.85317789985731662</v>
      </c>
      <c r="C6839" s="3">
        <f t="shared" ca="1" si="439"/>
        <v>1.0501607752247062</v>
      </c>
      <c r="D6839" s="3">
        <f t="shared" ca="1" si="438"/>
        <v>0.41747007471913622</v>
      </c>
      <c r="E6839" s="6">
        <f t="shared" ca="1" si="437"/>
        <v>-0.20836990946415043</v>
      </c>
      <c r="F6839" s="6">
        <f t="shared" ca="1" si="440"/>
        <v>1.0706333046335961</v>
      </c>
    </row>
    <row r="6840" spans="2:6" x14ac:dyDescent="0.2">
      <c r="B6840" s="3">
        <f t="shared" ca="1" si="438"/>
        <v>0.49730713878022814</v>
      </c>
      <c r="C6840" s="3">
        <f t="shared" ca="1" si="439"/>
        <v>-6.7500533318146129E-3</v>
      </c>
      <c r="D6840" s="3">
        <f t="shared" ca="1" si="438"/>
        <v>0.80414724914938751</v>
      </c>
      <c r="E6840" s="6">
        <f t="shared" ca="1" si="437"/>
        <v>0.85652852501071641</v>
      </c>
      <c r="F6840" s="6">
        <f t="shared" ca="1" si="440"/>
        <v>0.85655512220581331</v>
      </c>
    </row>
    <row r="6841" spans="2:6" x14ac:dyDescent="0.2">
      <c r="B6841" s="3">
        <f t="shared" ca="1" si="438"/>
        <v>0.20108042400677373</v>
      </c>
      <c r="C6841" s="3">
        <f t="shared" ca="1" si="439"/>
        <v>-0.83776829575276934</v>
      </c>
      <c r="D6841" s="3">
        <f t="shared" ca="1" si="438"/>
        <v>0.54731509701704728</v>
      </c>
      <c r="E6841" s="6">
        <f t="shared" ca="1" si="437"/>
        <v>0.11888078396067277</v>
      </c>
      <c r="F6841" s="6">
        <f t="shared" ca="1" si="440"/>
        <v>0.84616095287102666</v>
      </c>
    </row>
    <row r="6842" spans="2:6" x14ac:dyDescent="0.2">
      <c r="B6842" s="3">
        <f t="shared" ca="1" si="438"/>
        <v>0.7355784600449603</v>
      </c>
      <c r="C6842" s="3">
        <f t="shared" ca="1" si="439"/>
        <v>0.6297730509076096</v>
      </c>
      <c r="D6842" s="3">
        <f t="shared" ca="1" si="438"/>
        <v>0.83418286081681603</v>
      </c>
      <c r="E6842" s="6">
        <f t="shared" ca="1" si="437"/>
        <v>0.97082731435589653</v>
      </c>
      <c r="F6842" s="6">
        <f t="shared" ca="1" si="440"/>
        <v>1.1572034263468811</v>
      </c>
    </row>
    <row r="6843" spans="2:6" x14ac:dyDescent="0.2">
      <c r="B6843" s="3">
        <f t="shared" ca="1" si="438"/>
        <v>0.34030822639991321</v>
      </c>
      <c r="C6843" s="3">
        <f t="shared" ca="1" si="439"/>
        <v>-0.41162206970538079</v>
      </c>
      <c r="D6843" s="3">
        <f t="shared" ca="1" si="438"/>
        <v>0.95132406477197418</v>
      </c>
      <c r="E6843" s="6">
        <f t="shared" ca="1" si="437"/>
        <v>1.6578295729468129</v>
      </c>
      <c r="F6843" s="6">
        <f t="shared" ca="1" si="440"/>
        <v>1.7081661573762528</v>
      </c>
    </row>
    <row r="6844" spans="2:6" x14ac:dyDescent="0.2">
      <c r="B6844" s="3">
        <f t="shared" ca="1" si="438"/>
        <v>0.97315066990691346</v>
      </c>
      <c r="C6844" s="3">
        <f t="shared" ca="1" si="439"/>
        <v>1.9292594572517257</v>
      </c>
      <c r="D6844" s="3">
        <f t="shared" ca="1" si="438"/>
        <v>0.77310076485834689</v>
      </c>
      <c r="E6844" s="6">
        <f t="shared" ca="1" si="437"/>
        <v>0.74909745264819239</v>
      </c>
      <c r="F6844" s="6">
        <f t="shared" ca="1" si="440"/>
        <v>2.0695866850555533</v>
      </c>
    </row>
    <row r="6845" spans="2:6" x14ac:dyDescent="0.2">
      <c r="B6845" s="3">
        <f t="shared" ca="1" si="438"/>
        <v>0.48093184651644072</v>
      </c>
      <c r="C6845" s="3">
        <f t="shared" ca="1" si="439"/>
        <v>-4.781498610477853E-2</v>
      </c>
      <c r="D6845" s="3">
        <f t="shared" ca="1" si="438"/>
        <v>9.9395118570428487E-2</v>
      </c>
      <c r="E6845" s="6">
        <f t="shared" ca="1" si="437"/>
        <v>-1.2850058575350116</v>
      </c>
      <c r="F6845" s="6">
        <f t="shared" ca="1" si="440"/>
        <v>1.2858951461124235</v>
      </c>
    </row>
    <row r="6846" spans="2:6" x14ac:dyDescent="0.2">
      <c r="B6846" s="3">
        <f t="shared" ca="1" si="438"/>
        <v>0.62983002596573145</v>
      </c>
      <c r="C6846" s="3">
        <f t="shared" ca="1" si="439"/>
        <v>0.33140320002820889</v>
      </c>
      <c r="D6846" s="3">
        <f t="shared" ca="1" si="438"/>
        <v>0.38517148550954439</v>
      </c>
      <c r="E6846" s="6">
        <f t="shared" ca="1" si="437"/>
        <v>-0.29192630444687079</v>
      </c>
      <c r="F6846" s="6">
        <f t="shared" ca="1" si="440"/>
        <v>0.44164357599419934</v>
      </c>
    </row>
    <row r="6847" spans="2:6" x14ac:dyDescent="0.2">
      <c r="B6847" s="3">
        <f t="shared" ca="1" si="438"/>
        <v>0.86221139965776916</v>
      </c>
      <c r="C6847" s="3">
        <f t="shared" ca="1" si="439"/>
        <v>1.0903086623797704</v>
      </c>
      <c r="D6847" s="3">
        <f t="shared" ca="1" si="438"/>
        <v>0.96111100663656002</v>
      </c>
      <c r="E6847" s="6">
        <f t="shared" ca="1" si="437"/>
        <v>1.7637268001591806</v>
      </c>
      <c r="F6847" s="6">
        <f t="shared" ca="1" si="440"/>
        <v>2.0735248261981591</v>
      </c>
    </row>
    <row r="6848" spans="2:6" x14ac:dyDescent="0.2">
      <c r="B6848" s="3">
        <f t="shared" ca="1" si="438"/>
        <v>0.26544770236980708</v>
      </c>
      <c r="C6848" s="3">
        <f t="shared" ca="1" si="439"/>
        <v>-0.62663975186900522</v>
      </c>
      <c r="D6848" s="3">
        <f t="shared" ca="1" si="438"/>
        <v>0.10507403662610282</v>
      </c>
      <c r="E6848" s="6">
        <f t="shared" ca="1" si="437"/>
        <v>-1.2531583801432675</v>
      </c>
      <c r="F6848" s="6">
        <f t="shared" ca="1" si="440"/>
        <v>1.4011007473931869</v>
      </c>
    </row>
    <row r="6849" spans="2:6" x14ac:dyDescent="0.2">
      <c r="B6849" s="3">
        <f t="shared" ca="1" si="438"/>
        <v>0.25362827747432337</v>
      </c>
      <c r="C6849" s="3">
        <f t="shared" ca="1" si="439"/>
        <v>-0.66311554585629295</v>
      </c>
      <c r="D6849" s="3">
        <f t="shared" ca="1" si="438"/>
        <v>0.63259341411543146</v>
      </c>
      <c r="E6849" s="6">
        <f t="shared" ca="1" si="437"/>
        <v>0.33872995594646799</v>
      </c>
      <c r="F6849" s="6">
        <f t="shared" ca="1" si="440"/>
        <v>0.74462084997116851</v>
      </c>
    </row>
    <row r="6850" spans="2:6" x14ac:dyDescent="0.2">
      <c r="B6850" s="3">
        <f t="shared" ca="1" si="438"/>
        <v>0.91618189092187019</v>
      </c>
      <c r="C6850" s="3">
        <f t="shared" ca="1" si="439"/>
        <v>1.3798390114596839</v>
      </c>
      <c r="D6850" s="3">
        <f t="shared" ca="1" si="438"/>
        <v>2.4736243512563205E-2</v>
      </c>
      <c r="E6850" s="6">
        <f t="shared" ca="1" si="437"/>
        <v>-1.9644969725219059</v>
      </c>
      <c r="F6850" s="6">
        <f t="shared" ca="1" si="440"/>
        <v>2.4006674181555785</v>
      </c>
    </row>
    <row r="6851" spans="2:6" x14ac:dyDescent="0.2">
      <c r="B6851" s="3">
        <f t="shared" ca="1" si="438"/>
        <v>4.5695036662238953E-2</v>
      </c>
      <c r="C6851" s="3">
        <f t="shared" ca="1" si="439"/>
        <v>-1.6881102181749665</v>
      </c>
      <c r="D6851" s="3">
        <f t="shared" ca="1" si="438"/>
        <v>0.27277891282999744</v>
      </c>
      <c r="E6851" s="6">
        <f t="shared" ca="1" si="437"/>
        <v>-0.60442995444613878</v>
      </c>
      <c r="F6851" s="6">
        <f t="shared" ca="1" si="440"/>
        <v>1.7930565185008795</v>
      </c>
    </row>
    <row r="6852" spans="2:6" x14ac:dyDescent="0.2">
      <c r="B6852" s="3">
        <f t="shared" ca="1" si="438"/>
        <v>0.41199206893218943</v>
      </c>
      <c r="C6852" s="3">
        <f t="shared" ca="1" si="439"/>
        <v>-0.22242360501260258</v>
      </c>
      <c r="D6852" s="3">
        <f t="shared" ca="1" si="438"/>
        <v>0.48151426502125627</v>
      </c>
      <c r="E6852" s="6">
        <f t="shared" ca="1" si="437"/>
        <v>-4.6353460134791934E-2</v>
      </c>
      <c r="F6852" s="6">
        <f t="shared" ca="1" si="440"/>
        <v>0.22720234006996934</v>
      </c>
    </row>
    <row r="6853" spans="2:6" x14ac:dyDescent="0.2">
      <c r="B6853" s="3">
        <f t="shared" ca="1" si="438"/>
        <v>0.93131430241693525</v>
      </c>
      <c r="C6853" s="3">
        <f t="shared" ca="1" si="439"/>
        <v>1.4856512363546681</v>
      </c>
      <c r="D6853" s="3">
        <f t="shared" ca="1" si="438"/>
        <v>0.46702385979819527</v>
      </c>
      <c r="E6853" s="6">
        <f t="shared" ref="E6853:E6916" ca="1" si="441">_xlfn.NORM.S.INV(D6853)</f>
        <v>-8.2753279002523952E-2</v>
      </c>
      <c r="F6853" s="6">
        <f t="shared" ca="1" si="440"/>
        <v>1.4879541999899806</v>
      </c>
    </row>
    <row r="6854" spans="2:6" x14ac:dyDescent="0.2">
      <c r="B6854" s="3">
        <f t="shared" ca="1" si="438"/>
        <v>0.70020926560758723</v>
      </c>
      <c r="C6854" s="3">
        <f t="shared" ca="1" si="439"/>
        <v>0.5250024773253823</v>
      </c>
      <c r="D6854" s="3">
        <f t="shared" ca="1" si="438"/>
        <v>0.61082102322864884</v>
      </c>
      <c r="E6854" s="6">
        <f t="shared" ca="1" si="441"/>
        <v>0.28145954399933459</v>
      </c>
      <c r="F6854" s="6">
        <f t="shared" ca="1" si="440"/>
        <v>0.59569041968635184</v>
      </c>
    </row>
    <row r="6855" spans="2:6" x14ac:dyDescent="0.2">
      <c r="B6855" s="3">
        <f t="shared" ca="1" si="438"/>
        <v>0.96434496794418545</v>
      </c>
      <c r="C6855" s="3">
        <f t="shared" ca="1" si="439"/>
        <v>1.8034978416021745</v>
      </c>
      <c r="D6855" s="3">
        <f t="shared" ca="1" si="438"/>
        <v>0.5067366656300446</v>
      </c>
      <c r="E6855" s="6">
        <f t="shared" ca="1" si="441"/>
        <v>1.6887119140789556E-2</v>
      </c>
      <c r="F6855" s="6">
        <f t="shared" ca="1" si="440"/>
        <v>1.8035769014534915</v>
      </c>
    </row>
    <row r="6856" spans="2:6" x14ac:dyDescent="0.2">
      <c r="B6856" s="3">
        <f t="shared" ca="1" si="438"/>
        <v>0.27336740665414194</v>
      </c>
      <c r="C6856" s="3">
        <f t="shared" ca="1" si="439"/>
        <v>-0.6026601251888023</v>
      </c>
      <c r="D6856" s="3">
        <f t="shared" ca="1" si="438"/>
        <v>0.68621368390308179</v>
      </c>
      <c r="E6856" s="6">
        <f t="shared" ca="1" si="441"/>
        <v>0.48514621379020861</v>
      </c>
      <c r="F6856" s="6">
        <f t="shared" ca="1" si="440"/>
        <v>0.77367052111836188</v>
      </c>
    </row>
    <row r="6857" spans="2:6" x14ac:dyDescent="0.2">
      <c r="B6857" s="3">
        <f t="shared" ca="1" si="438"/>
        <v>0.59054381464815153</v>
      </c>
      <c r="C6857" s="3">
        <f t="shared" ca="1" si="439"/>
        <v>0.22894409120711653</v>
      </c>
      <c r="D6857" s="3">
        <f t="shared" ca="1" si="438"/>
        <v>0.84194385706147135</v>
      </c>
      <c r="E6857" s="6">
        <f t="shared" ca="1" si="441"/>
        <v>1.0024790375956276</v>
      </c>
      <c r="F6857" s="6">
        <f t="shared" ca="1" si="440"/>
        <v>1.0282896565254891</v>
      </c>
    </row>
    <row r="6858" spans="2:6" x14ac:dyDescent="0.2">
      <c r="B6858" s="3">
        <f t="shared" ca="1" si="438"/>
        <v>0.29815547527427677</v>
      </c>
      <c r="C6858" s="3">
        <f t="shared" ca="1" si="439"/>
        <v>-0.52971297497300507</v>
      </c>
      <c r="D6858" s="3">
        <f t="shared" ca="1" si="438"/>
        <v>0.50021337408899291</v>
      </c>
      <c r="E6858" s="6">
        <f t="shared" ca="1" si="441"/>
        <v>5.3484955004346878E-4</v>
      </c>
      <c r="F6858" s="6">
        <f t="shared" ca="1" si="440"/>
        <v>0.52971324499090322</v>
      </c>
    </row>
    <row r="6859" spans="2:6" x14ac:dyDescent="0.2">
      <c r="B6859" s="3">
        <f t="shared" ca="1" si="438"/>
        <v>0.78142170059855065</v>
      </c>
      <c r="C6859" s="3">
        <f t="shared" ca="1" si="439"/>
        <v>0.77700368064566583</v>
      </c>
      <c r="D6859" s="3">
        <f t="shared" ca="1" si="438"/>
        <v>0.70166273280832425</v>
      </c>
      <c r="E6859" s="6">
        <f t="shared" ca="1" si="441"/>
        <v>0.52918872932631267</v>
      </c>
      <c r="F6859" s="6">
        <f t="shared" ca="1" si="440"/>
        <v>0.94009330972138572</v>
      </c>
    </row>
    <row r="6860" spans="2:6" x14ac:dyDescent="0.2">
      <c r="B6860" s="3">
        <f t="shared" ca="1" si="438"/>
        <v>0.29053659083771655</v>
      </c>
      <c r="C6860" s="3">
        <f t="shared" ca="1" si="439"/>
        <v>-0.55181781309521494</v>
      </c>
      <c r="D6860" s="3">
        <f t="shared" ca="1" si="438"/>
        <v>0.41979097958941691</v>
      </c>
      <c r="E6860" s="6">
        <f t="shared" ca="1" si="441"/>
        <v>-0.20242823214070296</v>
      </c>
      <c r="F6860" s="6">
        <f t="shared" ca="1" si="440"/>
        <v>0.58777554220705364</v>
      </c>
    </row>
    <row r="6861" spans="2:6" x14ac:dyDescent="0.2">
      <c r="B6861" s="3">
        <f t="shared" ca="1" si="438"/>
        <v>0.30480830761872857</v>
      </c>
      <c r="C6861" s="3">
        <f t="shared" ca="1" si="439"/>
        <v>-0.5106207900504911</v>
      </c>
      <c r="D6861" s="3">
        <f t="shared" ca="1" si="438"/>
        <v>0.96864855985578768</v>
      </c>
      <c r="E6861" s="6">
        <f t="shared" ca="1" si="441"/>
        <v>1.8612925101868396</v>
      </c>
      <c r="F6861" s="6">
        <f t="shared" ca="1" si="440"/>
        <v>1.9300630558894738</v>
      </c>
    </row>
    <row r="6862" spans="2:6" x14ac:dyDescent="0.2">
      <c r="B6862" s="3">
        <f t="shared" ca="1" si="438"/>
        <v>6.9445188647995093E-2</v>
      </c>
      <c r="C6862" s="3">
        <f t="shared" ca="1" si="439"/>
        <v>-1.4799358122807158</v>
      </c>
      <c r="D6862" s="3">
        <f t="shared" ca="1" si="438"/>
        <v>0.52232436158262996</v>
      </c>
      <c r="E6862" s="6">
        <f t="shared" ca="1" si="441"/>
        <v>5.5988112905875589E-2</v>
      </c>
      <c r="F6862" s="6">
        <f t="shared" ca="1" si="440"/>
        <v>1.4809944892732529</v>
      </c>
    </row>
    <row r="6863" spans="2:6" x14ac:dyDescent="0.2">
      <c r="B6863" s="3">
        <f t="shared" ca="1" si="438"/>
        <v>0.37411868886870647</v>
      </c>
      <c r="C6863" s="3">
        <f t="shared" ca="1" si="439"/>
        <v>-0.32096438897697099</v>
      </c>
      <c r="D6863" s="3">
        <f t="shared" ca="1" si="438"/>
        <v>0.62198246147664094</v>
      </c>
      <c r="E6863" s="6">
        <f t="shared" ca="1" si="441"/>
        <v>0.31069160872271534</v>
      </c>
      <c r="F6863" s="6">
        <f t="shared" ca="1" si="440"/>
        <v>0.44670730318864182</v>
      </c>
    </row>
    <row r="6864" spans="2:6" x14ac:dyDescent="0.2">
      <c r="B6864" s="3">
        <f t="shared" ca="1" si="438"/>
        <v>0.87006252644344451</v>
      </c>
      <c r="C6864" s="3">
        <f t="shared" ca="1" si="439"/>
        <v>1.1266867485182464</v>
      </c>
      <c r="D6864" s="3">
        <f t="shared" ca="1" si="438"/>
        <v>0.46393061457132001</v>
      </c>
      <c r="E6864" s="6">
        <f t="shared" ca="1" si="441"/>
        <v>-9.0536073495907199E-2</v>
      </c>
      <c r="F6864" s="6">
        <f t="shared" ca="1" si="440"/>
        <v>1.1303184550783352</v>
      </c>
    </row>
    <row r="6865" spans="2:6" x14ac:dyDescent="0.2">
      <c r="B6865" s="3">
        <f t="shared" ca="1" si="438"/>
        <v>0.33601956401668809</v>
      </c>
      <c r="C6865" s="3">
        <f t="shared" ca="1" si="439"/>
        <v>-0.42335108454536446</v>
      </c>
      <c r="D6865" s="3">
        <f t="shared" ca="1" si="438"/>
        <v>0.11953035589330041</v>
      </c>
      <c r="E6865" s="6">
        <f t="shared" ca="1" si="441"/>
        <v>-1.1773377837157915</v>
      </c>
      <c r="F6865" s="6">
        <f t="shared" ca="1" si="440"/>
        <v>1.2511396395888623</v>
      </c>
    </row>
    <row r="6866" spans="2:6" x14ac:dyDescent="0.2">
      <c r="B6866" s="3">
        <f t="shared" ca="1" si="438"/>
        <v>0.72685254048209491</v>
      </c>
      <c r="C6866" s="3">
        <f t="shared" ca="1" si="439"/>
        <v>0.60332137036845634</v>
      </c>
      <c r="D6866" s="3">
        <f t="shared" ca="1" si="438"/>
        <v>0.23801883456260142</v>
      </c>
      <c r="E6866" s="6">
        <f t="shared" ca="1" si="441"/>
        <v>-0.71268989771616842</v>
      </c>
      <c r="F6866" s="6">
        <f t="shared" ca="1" si="440"/>
        <v>0.93376847572080457</v>
      </c>
    </row>
    <row r="6867" spans="2:6" x14ac:dyDescent="0.2">
      <c r="B6867" s="3">
        <f t="shared" ca="1" si="438"/>
        <v>0.98195022029648282</v>
      </c>
      <c r="C6867" s="3">
        <f t="shared" ca="1" si="439"/>
        <v>2.0958042476669001</v>
      </c>
      <c r="D6867" s="3">
        <f t="shared" ca="1" si="438"/>
        <v>0.93363634893617342</v>
      </c>
      <c r="E6867" s="6">
        <f t="shared" ca="1" si="441"/>
        <v>1.5034334658671393</v>
      </c>
      <c r="F6867" s="6">
        <f t="shared" ca="1" si="440"/>
        <v>2.5792843253173738</v>
      </c>
    </row>
    <row r="6868" spans="2:6" x14ac:dyDescent="0.2">
      <c r="B6868" s="3">
        <f t="shared" ca="1" si="438"/>
        <v>0.71617183797202377</v>
      </c>
      <c r="C6868" s="3">
        <f t="shared" ca="1" si="439"/>
        <v>0.5715065464036756</v>
      </c>
      <c r="D6868" s="3">
        <f t="shared" ca="1" si="438"/>
        <v>0.50283208284760339</v>
      </c>
      <c r="E6868" s="6">
        <f t="shared" ca="1" si="441"/>
        <v>7.0990385690531356E-3</v>
      </c>
      <c r="F6868" s="6">
        <f t="shared" ca="1" si="440"/>
        <v>0.57155063549160856</v>
      </c>
    </row>
    <row r="6869" spans="2:6" x14ac:dyDescent="0.2">
      <c r="B6869" s="3">
        <f t="shared" ca="1" si="438"/>
        <v>0.76878576622599082</v>
      </c>
      <c r="C6869" s="3">
        <f t="shared" ca="1" si="439"/>
        <v>0.73485391510604914</v>
      </c>
      <c r="D6869" s="3">
        <f t="shared" ca="1" si="438"/>
        <v>0.13672040158379395</v>
      </c>
      <c r="E6869" s="6">
        <f t="shared" ca="1" si="441"/>
        <v>-1.0951731115755894</v>
      </c>
      <c r="F6869" s="6">
        <f t="shared" ca="1" si="440"/>
        <v>1.3188686139509298</v>
      </c>
    </row>
    <row r="6870" spans="2:6" x14ac:dyDescent="0.2">
      <c r="B6870" s="3">
        <f t="shared" ca="1" si="438"/>
        <v>0.77166446455159743</v>
      </c>
      <c r="C6870" s="3">
        <f t="shared" ca="1" si="439"/>
        <v>0.74433956502908738</v>
      </c>
      <c r="D6870" s="3">
        <f t="shared" ca="1" si="438"/>
        <v>0.63924822792829872</v>
      </c>
      <c r="E6870" s="6">
        <f t="shared" ca="1" si="441"/>
        <v>0.35645006177472538</v>
      </c>
      <c r="F6870" s="6">
        <f t="shared" ca="1" si="440"/>
        <v>0.82528663784584355</v>
      </c>
    </row>
    <row r="6871" spans="2:6" x14ac:dyDescent="0.2">
      <c r="B6871" s="3">
        <f t="shared" ca="1" si="438"/>
        <v>0.58822925406107918</v>
      </c>
      <c r="C6871" s="3">
        <f t="shared" ca="1" si="439"/>
        <v>0.22299230959144051</v>
      </c>
      <c r="D6871" s="3">
        <f t="shared" ca="1" si="438"/>
        <v>4.3492145096908907E-2</v>
      </c>
      <c r="E6871" s="6">
        <f t="shared" ca="1" si="441"/>
        <v>-1.7115247287970889</v>
      </c>
      <c r="F6871" s="6">
        <f t="shared" ca="1" si="440"/>
        <v>1.7259902860157914</v>
      </c>
    </row>
    <row r="6872" spans="2:6" x14ac:dyDescent="0.2">
      <c r="B6872" s="3">
        <f t="shared" ca="1" si="438"/>
        <v>0.9822557620888448</v>
      </c>
      <c r="C6872" s="3">
        <f t="shared" ca="1" si="439"/>
        <v>2.1027403157154612</v>
      </c>
      <c r="D6872" s="3">
        <f t="shared" ca="1" si="438"/>
        <v>0.59916642926181707</v>
      </c>
      <c r="E6872" s="6">
        <f t="shared" ca="1" si="441"/>
        <v>0.25119009589058522</v>
      </c>
      <c r="F6872" s="6">
        <f t="shared" ca="1" si="440"/>
        <v>2.1176905580392709</v>
      </c>
    </row>
    <row r="6873" spans="2:6" x14ac:dyDescent="0.2">
      <c r="B6873" s="3">
        <f t="shared" ca="1" si="438"/>
        <v>0.63067288660216114</v>
      </c>
      <c r="C6873" s="3">
        <f t="shared" ca="1" si="439"/>
        <v>0.33363602974392198</v>
      </c>
      <c r="D6873" s="3">
        <f t="shared" ca="1" si="438"/>
        <v>0.18821613273870874</v>
      </c>
      <c r="E6873" s="6">
        <f t="shared" ca="1" si="441"/>
        <v>-0.884489060025481</v>
      </c>
      <c r="F6873" s="6">
        <f t="shared" ca="1" si="440"/>
        <v>0.94532211316992165</v>
      </c>
    </row>
    <row r="6874" spans="2:6" x14ac:dyDescent="0.2">
      <c r="B6874" s="3">
        <f t="shared" ca="1" si="438"/>
        <v>0.73950192763821376</v>
      </c>
      <c r="C6874" s="3">
        <f t="shared" ca="1" si="439"/>
        <v>0.64181063323521559</v>
      </c>
      <c r="D6874" s="3">
        <f t="shared" ca="1" si="438"/>
        <v>0.60352670325205293</v>
      </c>
      <c r="E6874" s="6">
        <f t="shared" ca="1" si="441"/>
        <v>0.26248623864773296</v>
      </c>
      <c r="F6874" s="6">
        <f t="shared" ca="1" si="440"/>
        <v>0.69341179281378174</v>
      </c>
    </row>
    <row r="6875" spans="2:6" x14ac:dyDescent="0.2">
      <c r="B6875" s="3">
        <f t="shared" ca="1" si="438"/>
        <v>0.34877042896008081</v>
      </c>
      <c r="C6875" s="3">
        <f t="shared" ca="1" si="439"/>
        <v>-0.38864218254209743</v>
      </c>
      <c r="D6875" s="3">
        <f t="shared" ca="1" si="438"/>
        <v>0.98342260076727406</v>
      </c>
      <c r="E6875" s="6">
        <f t="shared" ca="1" si="441"/>
        <v>2.1302037153774904</v>
      </c>
      <c r="F6875" s="6">
        <f t="shared" ca="1" si="440"/>
        <v>2.1653661618902125</v>
      </c>
    </row>
    <row r="6876" spans="2:6" x14ac:dyDescent="0.2">
      <c r="B6876" s="3">
        <f t="shared" ca="1" si="438"/>
        <v>0.16503554788172026</v>
      </c>
      <c r="C6876" s="3">
        <f t="shared" ca="1" si="439"/>
        <v>-0.97397068335580561</v>
      </c>
      <c r="D6876" s="3">
        <f t="shared" ca="1" si="438"/>
        <v>0.59413636249725621</v>
      </c>
      <c r="E6876" s="6">
        <f t="shared" ca="1" si="441"/>
        <v>0.23819832653253412</v>
      </c>
      <c r="F6876" s="6">
        <f t="shared" ca="1" si="440"/>
        <v>1.002675089348227</v>
      </c>
    </row>
    <row r="6877" spans="2:6" x14ac:dyDescent="0.2">
      <c r="B6877" s="3">
        <f t="shared" ca="1" si="438"/>
        <v>0.2357247583779698</v>
      </c>
      <c r="C6877" s="3">
        <f t="shared" ca="1" si="439"/>
        <v>-0.72012259513553045</v>
      </c>
      <c r="D6877" s="3">
        <f t="shared" ca="1" si="438"/>
        <v>0.43226476736838715</v>
      </c>
      <c r="E6877" s="6">
        <f t="shared" ca="1" si="441"/>
        <v>-0.17061114403368199</v>
      </c>
      <c r="F6877" s="6">
        <f t="shared" ca="1" si="440"/>
        <v>0.74005723730885364</v>
      </c>
    </row>
    <row r="6878" spans="2:6" x14ac:dyDescent="0.2">
      <c r="B6878" s="3">
        <f t="shared" ca="1" si="438"/>
        <v>7.788906349574698E-2</v>
      </c>
      <c r="C6878" s="3">
        <f t="shared" ca="1" si="439"/>
        <v>-1.4194147763734408</v>
      </c>
      <c r="D6878" s="3">
        <f t="shared" ca="1" si="438"/>
        <v>0.33119000687977695</v>
      </c>
      <c r="E6878" s="6">
        <f t="shared" ca="1" si="441"/>
        <v>-0.43662957060136814</v>
      </c>
      <c r="F6878" s="6">
        <f t="shared" ca="1" si="440"/>
        <v>1.4850534297831846</v>
      </c>
    </row>
    <row r="6879" spans="2:6" x14ac:dyDescent="0.2">
      <c r="B6879" s="3">
        <f t="shared" ca="1" si="438"/>
        <v>0.8351899484289238</v>
      </c>
      <c r="C6879" s="3">
        <f t="shared" ca="1" si="439"/>
        <v>0.97487936462765434</v>
      </c>
      <c r="D6879" s="3">
        <f t="shared" ca="1" si="438"/>
        <v>0.97369078601912751</v>
      </c>
      <c r="E6879" s="6">
        <f t="shared" ca="1" si="441"/>
        <v>1.9380393005171719</v>
      </c>
      <c r="F6879" s="6">
        <f t="shared" ca="1" si="440"/>
        <v>2.1694206844053801</v>
      </c>
    </row>
    <row r="6880" spans="2:6" x14ac:dyDescent="0.2">
      <c r="B6880" s="3">
        <f t="shared" ca="1" si="438"/>
        <v>0.59409201686708568</v>
      </c>
      <c r="C6880" s="3">
        <f t="shared" ca="1" si="439"/>
        <v>0.23808397145642127</v>
      </c>
      <c r="D6880" s="3">
        <f t="shared" ca="1" si="438"/>
        <v>0.61665938828801359</v>
      </c>
      <c r="E6880" s="6">
        <f t="shared" ca="1" si="441"/>
        <v>0.29671877294897403</v>
      </c>
      <c r="F6880" s="6">
        <f t="shared" ca="1" si="440"/>
        <v>0.3804287156417176</v>
      </c>
    </row>
    <row r="6881" spans="2:6" x14ac:dyDescent="0.2">
      <c r="B6881" s="3">
        <f t="shared" ca="1" si="438"/>
        <v>3.4639971423526261E-2</v>
      </c>
      <c r="C6881" s="3">
        <f t="shared" ca="1" si="439"/>
        <v>-1.8165898233414388</v>
      </c>
      <c r="D6881" s="3">
        <f t="shared" ca="1" si="438"/>
        <v>0.78414572477288258</v>
      </c>
      <c r="E6881" s="6">
        <f t="shared" ca="1" si="441"/>
        <v>0.78627132080400308</v>
      </c>
      <c r="F6881" s="6">
        <f t="shared" ca="1" si="440"/>
        <v>1.9794497154983632</v>
      </c>
    </row>
    <row r="6882" spans="2:6" x14ac:dyDescent="0.2">
      <c r="B6882" s="3">
        <f t="shared" ca="1" si="438"/>
        <v>0.85600352958345161</v>
      </c>
      <c r="C6882" s="3">
        <f t="shared" ca="1" si="439"/>
        <v>1.0625348606647764</v>
      </c>
      <c r="D6882" s="3">
        <f t="shared" ca="1" si="438"/>
        <v>0.96841837887982007</v>
      </c>
      <c r="E6882" s="6">
        <f t="shared" ca="1" si="441"/>
        <v>1.8580406476677513</v>
      </c>
      <c r="F6882" s="6">
        <f t="shared" ca="1" si="440"/>
        <v>2.1403960798210955</v>
      </c>
    </row>
    <row r="6883" spans="2:6" x14ac:dyDescent="0.2">
      <c r="B6883" s="3">
        <f t="shared" ca="1" si="438"/>
        <v>0.7675196495186124</v>
      </c>
      <c r="C6883" s="3">
        <f t="shared" ca="1" si="439"/>
        <v>0.73070280649366337</v>
      </c>
      <c r="D6883" s="3">
        <f t="shared" ca="1" si="438"/>
        <v>0.42630106485073593</v>
      </c>
      <c r="E6883" s="6">
        <f t="shared" ca="1" si="441"/>
        <v>-0.18579933033900756</v>
      </c>
      <c r="F6883" s="6">
        <f t="shared" ca="1" si="440"/>
        <v>0.75395489425571061</v>
      </c>
    </row>
    <row r="6884" spans="2:6" x14ac:dyDescent="0.2">
      <c r="B6884" s="3">
        <f t="shared" ca="1" si="438"/>
        <v>1.1273397804459573E-2</v>
      </c>
      <c r="C6884" s="3">
        <f t="shared" ca="1" si="439"/>
        <v>-2.281027906176369</v>
      </c>
      <c r="D6884" s="3">
        <f t="shared" ca="1" si="438"/>
        <v>0.12843887697823986</v>
      </c>
      <c r="E6884" s="6">
        <f t="shared" ca="1" si="441"/>
        <v>-1.1338016613853366</v>
      </c>
      <c r="F6884" s="6">
        <f t="shared" ca="1" si="440"/>
        <v>2.5472719752934707</v>
      </c>
    </row>
    <row r="6885" spans="2:6" x14ac:dyDescent="0.2">
      <c r="B6885" s="3">
        <f t="shared" ca="1" si="438"/>
        <v>0.66742384924707054</v>
      </c>
      <c r="C6885" s="3">
        <f t="shared" ca="1" si="439"/>
        <v>0.43281069695050362</v>
      </c>
      <c r="D6885" s="3">
        <f t="shared" ca="1" si="438"/>
        <v>0.24525626860378824</v>
      </c>
      <c r="E6885" s="6">
        <f t="shared" ca="1" si="441"/>
        <v>-0.68949385776095751</v>
      </c>
      <c r="F6885" s="6">
        <f t="shared" ca="1" si="440"/>
        <v>0.81408038871162358</v>
      </c>
    </row>
    <row r="6886" spans="2:6" x14ac:dyDescent="0.2">
      <c r="B6886" s="3">
        <f t="shared" ca="1" si="438"/>
        <v>0.16928510683931797</v>
      </c>
      <c r="C6886" s="3">
        <f t="shared" ca="1" si="439"/>
        <v>-0.95699413821807755</v>
      </c>
      <c r="D6886" s="3">
        <f t="shared" ca="1" si="438"/>
        <v>0.16211592268558683</v>
      </c>
      <c r="E6886" s="6">
        <f t="shared" ca="1" si="441"/>
        <v>-0.98579881910408662</v>
      </c>
      <c r="F6886" s="6">
        <f t="shared" ca="1" si="440"/>
        <v>1.3739130585050761</v>
      </c>
    </row>
    <row r="6887" spans="2:6" x14ac:dyDescent="0.2">
      <c r="B6887" s="3">
        <f t="shared" ca="1" si="438"/>
        <v>0.76509030253045762</v>
      </c>
      <c r="C6887" s="3">
        <f t="shared" ca="1" si="439"/>
        <v>0.72277293976357349</v>
      </c>
      <c r="D6887" s="3">
        <f t="shared" ca="1" si="438"/>
        <v>0.38822857488562756</v>
      </c>
      <c r="E6887" s="6">
        <f t="shared" ca="1" si="441"/>
        <v>-0.28393897192360323</v>
      </c>
      <c r="F6887" s="6">
        <f t="shared" ca="1" si="440"/>
        <v>0.77654495184213967</v>
      </c>
    </row>
    <row r="6888" spans="2:6" x14ac:dyDescent="0.2">
      <c r="B6888" s="3">
        <f t="shared" ca="1" si="438"/>
        <v>0.31640533073029631</v>
      </c>
      <c r="C6888" s="3">
        <f t="shared" ca="1" si="439"/>
        <v>-0.47777457176169136</v>
      </c>
      <c r="D6888" s="3">
        <f t="shared" ca="1" si="438"/>
        <v>0.53974927501214331</v>
      </c>
      <c r="E6888" s="6">
        <f t="shared" ca="1" si="441"/>
        <v>9.9802088465028138E-2</v>
      </c>
      <c r="F6888" s="6">
        <f t="shared" ca="1" si="440"/>
        <v>0.48808708063628242</v>
      </c>
    </row>
    <row r="6889" spans="2:6" x14ac:dyDescent="0.2">
      <c r="B6889" s="3">
        <f t="shared" ca="1" si="438"/>
        <v>0.60948136295706146</v>
      </c>
      <c r="C6889" s="3">
        <f t="shared" ca="1" si="439"/>
        <v>0.27796754312654359</v>
      </c>
      <c r="D6889" s="3">
        <f t="shared" ca="1" si="438"/>
        <v>0.31599674641097575</v>
      </c>
      <c r="E6889" s="6">
        <f t="shared" ca="1" si="441"/>
        <v>-0.4789228806791675</v>
      </c>
      <c r="F6889" s="6">
        <f t="shared" ca="1" si="440"/>
        <v>0.55374459877261006</v>
      </c>
    </row>
    <row r="6890" spans="2:6" x14ac:dyDescent="0.2">
      <c r="B6890" s="3">
        <f t="shared" ca="1" si="438"/>
        <v>0.25577318163334462</v>
      </c>
      <c r="C6890" s="3">
        <f t="shared" ca="1" si="439"/>
        <v>-0.65643175653754471</v>
      </c>
      <c r="D6890" s="3">
        <f t="shared" ca="1" si="438"/>
        <v>0.47947750522044463</v>
      </c>
      <c r="E6890" s="6">
        <f t="shared" ca="1" si="441"/>
        <v>-5.1464975387572762E-2</v>
      </c>
      <c r="F6890" s="6">
        <f t="shared" ca="1" si="440"/>
        <v>0.65844612132095504</v>
      </c>
    </row>
    <row r="6891" spans="2:6" x14ac:dyDescent="0.2">
      <c r="B6891" s="3">
        <f t="shared" ca="1" si="438"/>
        <v>0.83684794945487373</v>
      </c>
      <c r="C6891" s="3">
        <f t="shared" ca="1" si="439"/>
        <v>0.98158548520215205</v>
      </c>
      <c r="D6891" s="3">
        <f t="shared" ca="1" si="438"/>
        <v>0.1976913453790814</v>
      </c>
      <c r="E6891" s="6">
        <f t="shared" ca="1" si="441"/>
        <v>-0.84989639369024894</v>
      </c>
      <c r="F6891" s="6">
        <f t="shared" ca="1" si="440"/>
        <v>1.2983966823614557</v>
      </c>
    </row>
    <row r="6892" spans="2:6" x14ac:dyDescent="0.2">
      <c r="B6892" s="3">
        <f t="shared" ca="1" si="438"/>
        <v>0.24924636633193897</v>
      </c>
      <c r="C6892" s="3">
        <f t="shared" ca="1" si="439"/>
        <v>-0.67686323472702747</v>
      </c>
      <c r="D6892" s="3">
        <f t="shared" ca="1" si="438"/>
        <v>0.50167550889559198</v>
      </c>
      <c r="E6892" s="6">
        <f t="shared" ca="1" si="441"/>
        <v>4.1998903190865935E-3</v>
      </c>
      <c r="F6892" s="6">
        <f t="shared" ca="1" si="440"/>
        <v>0.67687626461845107</v>
      </c>
    </row>
    <row r="6893" spans="2:6" x14ac:dyDescent="0.2">
      <c r="B6893" s="3">
        <f t="shared" ca="1" si="438"/>
        <v>0.14703539757926964</v>
      </c>
      <c r="C6893" s="3">
        <f t="shared" ca="1" si="439"/>
        <v>-1.0492332147189158</v>
      </c>
      <c r="D6893" s="3">
        <f t="shared" ca="1" si="438"/>
        <v>0.70456107414341818</v>
      </c>
      <c r="E6893" s="6">
        <f t="shared" ca="1" si="441"/>
        <v>0.53756434434076639</v>
      </c>
      <c r="F6893" s="6">
        <f t="shared" ca="1" si="440"/>
        <v>1.1789256817865614</v>
      </c>
    </row>
    <row r="6894" spans="2:6" x14ac:dyDescent="0.2">
      <c r="B6894" s="3">
        <f t="shared" ca="1" si="438"/>
        <v>0.27221755043039431</v>
      </c>
      <c r="C6894" s="3">
        <f t="shared" ca="1" si="439"/>
        <v>-0.60611995507428296</v>
      </c>
      <c r="D6894" s="3">
        <f t="shared" ca="1" si="438"/>
        <v>3.3514759039225739E-2</v>
      </c>
      <c r="E6894" s="6">
        <f t="shared" ca="1" si="441"/>
        <v>-1.8314760579610814</v>
      </c>
      <c r="F6894" s="6">
        <f t="shared" ca="1" si="440"/>
        <v>1.9291671650802873</v>
      </c>
    </row>
    <row r="6895" spans="2:6" x14ac:dyDescent="0.2">
      <c r="B6895" s="3">
        <f t="shared" ca="1" si="438"/>
        <v>0.78651377670760647</v>
      </c>
      <c r="C6895" s="3">
        <f t="shared" ca="1" si="439"/>
        <v>0.79438308806801583</v>
      </c>
      <c r="D6895" s="3">
        <f t="shared" ca="1" si="438"/>
        <v>0.22141206335188257</v>
      </c>
      <c r="E6895" s="6">
        <f t="shared" ca="1" si="441"/>
        <v>-0.76743297924653386</v>
      </c>
      <c r="F6895" s="6">
        <f t="shared" ca="1" si="440"/>
        <v>1.104535136717564</v>
      </c>
    </row>
    <row r="6896" spans="2:6" x14ac:dyDescent="0.2">
      <c r="B6896" s="3">
        <f t="shared" ca="1" si="438"/>
        <v>0.49004732518988947</v>
      </c>
      <c r="C6896" s="3">
        <f t="shared" ca="1" si="439"/>
        <v>-2.4950244494523689E-2</v>
      </c>
      <c r="D6896" s="3">
        <f t="shared" ca="1" si="438"/>
        <v>0.9594629886021292</v>
      </c>
      <c r="E6896" s="6">
        <f t="shared" ca="1" si="441"/>
        <v>1.7444880532994158</v>
      </c>
      <c r="F6896" s="6">
        <f t="shared" ca="1" si="440"/>
        <v>1.7446664674959285</v>
      </c>
    </row>
    <row r="6897" spans="2:6" x14ac:dyDescent="0.2">
      <c r="B6897" s="3">
        <f t="shared" ca="1" si="438"/>
        <v>0.88007164526485004</v>
      </c>
      <c r="C6897" s="3">
        <f t="shared" ca="1" si="439"/>
        <v>1.1753450212822549</v>
      </c>
      <c r="D6897" s="3">
        <f t="shared" ca="1" si="438"/>
        <v>0.25030429564461532</v>
      </c>
      <c r="E6897" s="6">
        <f t="shared" ca="1" si="441"/>
        <v>-0.67353248181676706</v>
      </c>
      <c r="F6897" s="6">
        <f t="shared" ca="1" si="440"/>
        <v>1.3546519564505262</v>
      </c>
    </row>
    <row r="6898" spans="2:6" x14ac:dyDescent="0.2">
      <c r="B6898" s="3">
        <f t="shared" ca="1" si="438"/>
        <v>7.4623077250431602E-2</v>
      </c>
      <c r="C6898" s="3">
        <f t="shared" ca="1" si="439"/>
        <v>-1.4421993124738306</v>
      </c>
      <c r="D6898" s="3">
        <f t="shared" ca="1" si="438"/>
        <v>0.1538331357761229</v>
      </c>
      <c r="E6898" s="6">
        <f t="shared" ca="1" si="441"/>
        <v>-1.0201311365932704</v>
      </c>
      <c r="F6898" s="6">
        <f t="shared" ca="1" si="440"/>
        <v>1.7665238160712884</v>
      </c>
    </row>
    <row r="6899" spans="2:6" x14ac:dyDescent="0.2">
      <c r="B6899" s="3">
        <f t="shared" ca="1" si="438"/>
        <v>0.43805623727697374</v>
      </c>
      <c r="C6899" s="3">
        <f t="shared" ca="1" si="439"/>
        <v>-0.15589920171609017</v>
      </c>
      <c r="D6899" s="3">
        <f t="shared" ca="1" si="438"/>
        <v>0.63188373006509135</v>
      </c>
      <c r="E6899" s="6">
        <f t="shared" ca="1" si="441"/>
        <v>0.33684660291149288</v>
      </c>
      <c r="F6899" s="6">
        <f t="shared" ca="1" si="440"/>
        <v>0.37117407639640881</v>
      </c>
    </row>
    <row r="6900" spans="2:6" x14ac:dyDescent="0.2">
      <c r="B6900" s="3">
        <f t="shared" ca="1" si="438"/>
        <v>0.44439812288844061</v>
      </c>
      <c r="C6900" s="3">
        <f t="shared" ca="1" si="439"/>
        <v>-0.13982754949481246</v>
      </c>
      <c r="D6900" s="3">
        <f t="shared" ca="1" si="438"/>
        <v>0.72099675370335004</v>
      </c>
      <c r="E6900" s="6">
        <f t="shared" ca="1" si="441"/>
        <v>0.58580510523956231</v>
      </c>
      <c r="F6900" s="6">
        <f t="shared" ca="1" si="440"/>
        <v>0.60226187404023745</v>
      </c>
    </row>
    <row r="6901" spans="2:6" x14ac:dyDescent="0.2">
      <c r="B6901" s="3">
        <f t="shared" ca="1" si="438"/>
        <v>0.66786837971943447</v>
      </c>
      <c r="C6901" s="3">
        <f t="shared" ca="1" si="439"/>
        <v>0.43403470349429207</v>
      </c>
      <c r="D6901" s="3">
        <f t="shared" ca="1" si="438"/>
        <v>0.41861764239900301</v>
      </c>
      <c r="E6901" s="6">
        <f t="shared" ca="1" si="441"/>
        <v>-0.20543115031610698</v>
      </c>
      <c r="F6901" s="6">
        <f t="shared" ca="1" si="440"/>
        <v>0.48019587811389741</v>
      </c>
    </row>
    <row r="6902" spans="2:6" x14ac:dyDescent="0.2">
      <c r="B6902" s="3">
        <f t="shared" ref="B6902:D6965" ca="1" si="442">RAND()</f>
        <v>0.15679276554991828</v>
      </c>
      <c r="C6902" s="3">
        <f t="shared" ref="C6902:C6965" ca="1" si="443">_xlfn.NORM.S.INV(B6902)</f>
        <v>-1.0077270172321111</v>
      </c>
      <c r="D6902" s="3">
        <f t="shared" ca="1" si="442"/>
        <v>0.76864439068971269</v>
      </c>
      <c r="E6902" s="6">
        <f t="shared" ca="1" si="441"/>
        <v>0.73438977201452671</v>
      </c>
      <c r="F6902" s="6">
        <f t="shared" ref="F6902:F6965" ca="1" si="444">SQRT(C6902^2+E6902^2)</f>
        <v>1.2469330689732614</v>
      </c>
    </row>
    <row r="6903" spans="2:6" x14ac:dyDescent="0.2">
      <c r="B6903" s="3">
        <f t="shared" ca="1" si="442"/>
        <v>8.3690804587930545E-2</v>
      </c>
      <c r="C6903" s="3">
        <f t="shared" ca="1" si="443"/>
        <v>-1.380666230013732</v>
      </c>
      <c r="D6903" s="3">
        <f t="shared" ca="1" si="442"/>
        <v>0.38340706977908778</v>
      </c>
      <c r="E6903" s="6">
        <f t="shared" ca="1" si="441"/>
        <v>-0.29654469469980799</v>
      </c>
      <c r="F6903" s="6">
        <f t="shared" ca="1" si="444"/>
        <v>1.4121536724644856</v>
      </c>
    </row>
    <row r="6904" spans="2:6" x14ac:dyDescent="0.2">
      <c r="B6904" s="3">
        <f t="shared" ca="1" si="442"/>
        <v>0.98921431300254192</v>
      </c>
      <c r="C6904" s="3">
        <f t="shared" ca="1" si="443"/>
        <v>2.2978316263777576</v>
      </c>
      <c r="D6904" s="3">
        <f t="shared" ca="1" si="442"/>
        <v>0.73519563559087397</v>
      </c>
      <c r="E6904" s="6">
        <f t="shared" ca="1" si="441"/>
        <v>0.62860340771081391</v>
      </c>
      <c r="F6904" s="6">
        <f t="shared" ca="1" si="444"/>
        <v>2.3822620400299162</v>
      </c>
    </row>
    <row r="6905" spans="2:6" x14ac:dyDescent="0.2">
      <c r="B6905" s="3">
        <f t="shared" ca="1" si="442"/>
        <v>0.40763824725992137</v>
      </c>
      <c r="C6905" s="3">
        <f t="shared" ca="1" si="443"/>
        <v>-0.23362451450379318</v>
      </c>
      <c r="D6905" s="3">
        <f t="shared" ca="1" si="442"/>
        <v>0.86775222411778985</v>
      </c>
      <c r="E6905" s="6">
        <f t="shared" ca="1" si="441"/>
        <v>1.1158285003321169</v>
      </c>
      <c r="F6905" s="6">
        <f t="shared" ca="1" si="444"/>
        <v>1.1400235330599777</v>
      </c>
    </row>
    <row r="6906" spans="2:6" x14ac:dyDescent="0.2">
      <c r="B6906" s="3">
        <f t="shared" ca="1" si="442"/>
        <v>0.69616433023485302</v>
      </c>
      <c r="C6906" s="3">
        <f t="shared" ca="1" si="443"/>
        <v>0.51340029464018022</v>
      </c>
      <c r="D6906" s="3">
        <f t="shared" ca="1" si="442"/>
        <v>0.96761038167506774</v>
      </c>
      <c r="E6906" s="6">
        <f t="shared" ca="1" si="441"/>
        <v>1.8467785860483583</v>
      </c>
      <c r="F6906" s="6">
        <f t="shared" ca="1" si="444"/>
        <v>1.9168127212702333</v>
      </c>
    </row>
    <row r="6907" spans="2:6" x14ac:dyDescent="0.2">
      <c r="B6907" s="3">
        <f t="shared" ca="1" si="442"/>
        <v>0.57705973694003987</v>
      </c>
      <c r="C6907" s="3">
        <f t="shared" ca="1" si="443"/>
        <v>0.19437721927171239</v>
      </c>
      <c r="D6907" s="3">
        <f t="shared" ca="1" si="442"/>
        <v>0.67757002662888077</v>
      </c>
      <c r="E6907" s="6">
        <f t="shared" ca="1" si="441"/>
        <v>0.46091450216638274</v>
      </c>
      <c r="F6907" s="6">
        <f t="shared" ca="1" si="444"/>
        <v>0.5002246312199029</v>
      </c>
    </row>
    <row r="6908" spans="2:6" x14ac:dyDescent="0.2">
      <c r="B6908" s="3">
        <f t="shared" ca="1" si="442"/>
        <v>0.65763617661796514</v>
      </c>
      <c r="C6908" s="3">
        <f t="shared" ca="1" si="443"/>
        <v>0.40602035178979251</v>
      </c>
      <c r="D6908" s="3">
        <f t="shared" ca="1" si="442"/>
        <v>0.29105546049999842</v>
      </c>
      <c r="E6908" s="6">
        <f t="shared" ca="1" si="441"/>
        <v>-0.55030394188530263</v>
      </c>
      <c r="F6908" s="6">
        <f t="shared" ca="1" si="444"/>
        <v>0.68387641757996698</v>
      </c>
    </row>
    <row r="6909" spans="2:6" x14ac:dyDescent="0.2">
      <c r="B6909" s="3">
        <f t="shared" ca="1" si="442"/>
        <v>0.28420418432124228</v>
      </c>
      <c r="C6909" s="3">
        <f t="shared" ca="1" si="443"/>
        <v>-0.5703971404171938</v>
      </c>
      <c r="D6909" s="3">
        <f t="shared" ca="1" si="442"/>
        <v>0.52428761134629831</v>
      </c>
      <c r="E6909" s="6">
        <f t="shared" ca="1" si="441"/>
        <v>6.0917669557866497E-2</v>
      </c>
      <c r="F6909" s="6">
        <f t="shared" ca="1" si="444"/>
        <v>0.57364088091808219</v>
      </c>
    </row>
    <row r="6910" spans="2:6" x14ac:dyDescent="0.2">
      <c r="B6910" s="3">
        <f t="shared" ca="1" si="442"/>
        <v>0.32412621317805856</v>
      </c>
      <c r="C6910" s="3">
        <f t="shared" ca="1" si="443"/>
        <v>-0.45619129255885377</v>
      </c>
      <c r="D6910" s="3">
        <f t="shared" ca="1" si="442"/>
        <v>0.2709491581800888</v>
      </c>
      <c r="E6910" s="6">
        <f t="shared" ca="1" si="441"/>
        <v>-0.60994488743602993</v>
      </c>
      <c r="F6910" s="6">
        <f t="shared" ca="1" si="444"/>
        <v>0.76167136030959504</v>
      </c>
    </row>
    <row r="6911" spans="2:6" x14ac:dyDescent="0.2">
      <c r="B6911" s="3">
        <f t="shared" ca="1" si="442"/>
        <v>0.88285863058019187</v>
      </c>
      <c r="C6911" s="3">
        <f t="shared" ca="1" si="443"/>
        <v>1.1893988864096354</v>
      </c>
      <c r="D6911" s="3">
        <f t="shared" ca="1" si="442"/>
        <v>0.63681784800173391</v>
      </c>
      <c r="E6911" s="6">
        <f t="shared" ca="1" si="441"/>
        <v>0.34996588027501346</v>
      </c>
      <c r="F6911" s="6">
        <f t="shared" ca="1" si="444"/>
        <v>1.2398168527444471</v>
      </c>
    </row>
    <row r="6912" spans="2:6" x14ac:dyDescent="0.2">
      <c r="B6912" s="3">
        <f t="shared" ca="1" si="442"/>
        <v>0.8899745065223601</v>
      </c>
      <c r="C6912" s="3">
        <f t="shared" ca="1" si="443"/>
        <v>1.2263925533526001</v>
      </c>
      <c r="D6912" s="3">
        <f t="shared" ca="1" si="442"/>
        <v>0.73804919157161453</v>
      </c>
      <c r="E6912" s="6">
        <f t="shared" ca="1" si="441"/>
        <v>0.63734274031614879</v>
      </c>
      <c r="F6912" s="6">
        <f t="shared" ca="1" si="444"/>
        <v>1.3821159370879159</v>
      </c>
    </row>
    <row r="6913" spans="2:6" x14ac:dyDescent="0.2">
      <c r="B6913" s="3">
        <f t="shared" ca="1" si="442"/>
        <v>0.30879112290355526</v>
      </c>
      <c r="C6913" s="3">
        <f t="shared" ca="1" si="443"/>
        <v>-0.49927985368474886</v>
      </c>
      <c r="D6913" s="3">
        <f t="shared" ca="1" si="442"/>
        <v>0.16172836182092942</v>
      </c>
      <c r="E6913" s="6">
        <f t="shared" ca="1" si="441"/>
        <v>-0.98737930946582786</v>
      </c>
      <c r="F6913" s="6">
        <f t="shared" ca="1" si="444"/>
        <v>1.1064349384652852</v>
      </c>
    </row>
    <row r="6914" spans="2:6" x14ac:dyDescent="0.2">
      <c r="B6914" s="3">
        <f t="shared" ca="1" si="442"/>
        <v>0.60928465036174706</v>
      </c>
      <c r="C6914" s="3">
        <f t="shared" ca="1" si="443"/>
        <v>0.27745507214657306</v>
      </c>
      <c r="D6914" s="3">
        <f t="shared" ca="1" si="442"/>
        <v>0.37736378050589392</v>
      </c>
      <c r="E6914" s="6">
        <f t="shared" ca="1" si="441"/>
        <v>-0.31241182991301891</v>
      </c>
      <c r="F6914" s="6">
        <f t="shared" ca="1" si="444"/>
        <v>0.4178306696850545</v>
      </c>
    </row>
    <row r="6915" spans="2:6" x14ac:dyDescent="0.2">
      <c r="B6915" s="3">
        <f t="shared" ca="1" si="442"/>
        <v>0.31827989958254466</v>
      </c>
      <c r="C6915" s="3">
        <f t="shared" ca="1" si="443"/>
        <v>-0.47251421310438935</v>
      </c>
      <c r="D6915" s="3">
        <f t="shared" ca="1" si="442"/>
        <v>0.96361227854776366</v>
      </c>
      <c r="E6915" s="6">
        <f t="shared" ca="1" si="441"/>
        <v>1.7942364103382691</v>
      </c>
      <c r="F6915" s="6">
        <f t="shared" ca="1" si="444"/>
        <v>1.8554120776175889</v>
      </c>
    </row>
    <row r="6916" spans="2:6" x14ac:dyDescent="0.2">
      <c r="B6916" s="3">
        <f t="shared" ca="1" si="442"/>
        <v>0.71712915113646525</v>
      </c>
      <c r="C6916" s="3">
        <f t="shared" ca="1" si="443"/>
        <v>0.57433415947173894</v>
      </c>
      <c r="D6916" s="3">
        <f t="shared" ca="1" si="442"/>
        <v>0.31502294836276912</v>
      </c>
      <c r="E6916" s="6">
        <f t="shared" ca="1" si="441"/>
        <v>-0.48166225051901707</v>
      </c>
      <c r="F6916" s="6">
        <f t="shared" ca="1" si="444"/>
        <v>0.74957204477698691</v>
      </c>
    </row>
    <row r="6917" spans="2:6" x14ac:dyDescent="0.2">
      <c r="B6917" s="3">
        <f t="shared" ca="1" si="442"/>
        <v>0.80236094069464847</v>
      </c>
      <c r="C6917" s="3">
        <f t="shared" ca="1" si="443"/>
        <v>0.85008448178923179</v>
      </c>
      <c r="D6917" s="3">
        <f t="shared" ca="1" si="442"/>
        <v>0.41505918314210777</v>
      </c>
      <c r="E6917" s="6">
        <f t="shared" ref="E6917:E6980" ca="1" si="445">_xlfn.NORM.S.INV(D6917)</f>
        <v>-0.21454976139879006</v>
      </c>
      <c r="F6917" s="6">
        <f t="shared" ca="1" si="444"/>
        <v>0.87674125390285162</v>
      </c>
    </row>
    <row r="6918" spans="2:6" x14ac:dyDescent="0.2">
      <c r="B6918" s="3">
        <f t="shared" ca="1" si="442"/>
        <v>0.353712244847734</v>
      </c>
      <c r="C6918" s="3">
        <f t="shared" ca="1" si="443"/>
        <v>-0.37531731581342759</v>
      </c>
      <c r="D6918" s="3">
        <f t="shared" ca="1" si="442"/>
        <v>0.17024201576540543</v>
      </c>
      <c r="E6918" s="6">
        <f t="shared" ca="1" si="445"/>
        <v>-0.95320930743758336</v>
      </c>
      <c r="F6918" s="6">
        <f t="shared" ca="1" si="444"/>
        <v>1.0244369533236457</v>
      </c>
    </row>
    <row r="6919" spans="2:6" x14ac:dyDescent="0.2">
      <c r="B6919" s="3">
        <f t="shared" ca="1" si="442"/>
        <v>0.47207137814181543</v>
      </c>
      <c r="C6919" s="3">
        <f t="shared" ca="1" si="443"/>
        <v>-7.0063954534540118E-2</v>
      </c>
      <c r="D6919" s="3">
        <f t="shared" ca="1" si="442"/>
        <v>0.61261500968218197</v>
      </c>
      <c r="E6919" s="6">
        <f t="shared" ca="1" si="445"/>
        <v>0.28614119539699961</v>
      </c>
      <c r="F6919" s="6">
        <f t="shared" ca="1" si="444"/>
        <v>0.2945941978862483</v>
      </c>
    </row>
    <row r="6920" spans="2:6" x14ac:dyDescent="0.2">
      <c r="B6920" s="3">
        <f t="shared" ca="1" si="442"/>
        <v>0.96765791039820881</v>
      </c>
      <c r="C6920" s="3">
        <f t="shared" ca="1" si="443"/>
        <v>1.8474345947766131</v>
      </c>
      <c r="D6920" s="3">
        <f t="shared" ca="1" si="442"/>
        <v>0.83131928717838488</v>
      </c>
      <c r="E6920" s="6">
        <f t="shared" ca="1" si="445"/>
        <v>0.95939175795551834</v>
      </c>
      <c r="F6920" s="6">
        <f t="shared" ca="1" si="444"/>
        <v>2.0816933316918727</v>
      </c>
    </row>
    <row r="6921" spans="2:6" x14ac:dyDescent="0.2">
      <c r="B6921" s="3">
        <f t="shared" ca="1" si="442"/>
        <v>6.8440176882759052E-2</v>
      </c>
      <c r="C6921" s="3">
        <f t="shared" ca="1" si="443"/>
        <v>-1.4875092811986406</v>
      </c>
      <c r="D6921" s="3">
        <f t="shared" ca="1" si="442"/>
        <v>0.19396775584391968</v>
      </c>
      <c r="E6921" s="6">
        <f t="shared" ca="1" si="445"/>
        <v>-0.86336737406609121</v>
      </c>
      <c r="F6921" s="6">
        <f t="shared" ca="1" si="444"/>
        <v>1.7199090337148284</v>
      </c>
    </row>
    <row r="6922" spans="2:6" x14ac:dyDescent="0.2">
      <c r="B6922" s="3">
        <f t="shared" ca="1" si="442"/>
        <v>0.28165249662412661</v>
      </c>
      <c r="C6922" s="3">
        <f t="shared" ca="1" si="443"/>
        <v>-0.57793945963055648</v>
      </c>
      <c r="D6922" s="3">
        <f t="shared" ca="1" si="442"/>
        <v>0.43465371834323707</v>
      </c>
      <c r="E6922" s="6">
        <f t="shared" ca="1" si="445"/>
        <v>-0.16453825154665758</v>
      </c>
      <c r="F6922" s="6">
        <f t="shared" ca="1" si="444"/>
        <v>0.60090503011714813</v>
      </c>
    </row>
    <row r="6923" spans="2:6" x14ac:dyDescent="0.2">
      <c r="B6923" s="3">
        <f t="shared" ca="1" si="442"/>
        <v>0.94287349811444388</v>
      </c>
      <c r="C6923" s="3">
        <f t="shared" ca="1" si="443"/>
        <v>1.5793621940572378</v>
      </c>
      <c r="D6923" s="3">
        <f t="shared" ca="1" si="442"/>
        <v>0.54555856870636221</v>
      </c>
      <c r="E6923" s="6">
        <f t="shared" ca="1" si="445"/>
        <v>0.11444775128467227</v>
      </c>
      <c r="F6923" s="6">
        <f t="shared" ca="1" si="444"/>
        <v>1.5835034663023035</v>
      </c>
    </row>
    <row r="6924" spans="2:6" x14ac:dyDescent="0.2">
      <c r="B6924" s="3">
        <f t="shared" ca="1" si="442"/>
        <v>0.16848468245833192</v>
      </c>
      <c r="C6924" s="3">
        <f t="shared" ca="1" si="443"/>
        <v>-0.96017059204869148</v>
      </c>
      <c r="D6924" s="3">
        <f t="shared" ca="1" si="442"/>
        <v>0.93682092488709434</v>
      </c>
      <c r="E6924" s="6">
        <f t="shared" ca="1" si="445"/>
        <v>1.52862211554987</v>
      </c>
      <c r="F6924" s="6">
        <f t="shared" ca="1" si="444"/>
        <v>1.8051629117570787</v>
      </c>
    </row>
    <row r="6925" spans="2:6" x14ac:dyDescent="0.2">
      <c r="B6925" s="3">
        <f t="shared" ca="1" si="442"/>
        <v>0.10128166000773287</v>
      </c>
      <c r="C6925" s="3">
        <f t="shared" ca="1" si="443"/>
        <v>-1.2742824892768929</v>
      </c>
      <c r="D6925" s="3">
        <f t="shared" ca="1" si="442"/>
        <v>0.30849647439348782</v>
      </c>
      <c r="E6925" s="6">
        <f t="shared" ca="1" si="445"/>
        <v>-0.50011664179041881</v>
      </c>
      <c r="F6925" s="6">
        <f t="shared" ca="1" si="444"/>
        <v>1.3689092438410375</v>
      </c>
    </row>
    <row r="6926" spans="2:6" x14ac:dyDescent="0.2">
      <c r="B6926" s="3">
        <f t="shared" ca="1" si="442"/>
        <v>0.44793132453475271</v>
      </c>
      <c r="C6926" s="3">
        <f t="shared" ca="1" si="443"/>
        <v>-0.13088959093628441</v>
      </c>
      <c r="D6926" s="3">
        <f t="shared" ca="1" si="442"/>
        <v>0.30132031387637104</v>
      </c>
      <c r="E6926" s="6">
        <f t="shared" ca="1" si="445"/>
        <v>-0.52060691994221819</v>
      </c>
      <c r="F6926" s="6">
        <f t="shared" ca="1" si="444"/>
        <v>0.53680876493141483</v>
      </c>
    </row>
    <row r="6927" spans="2:6" x14ac:dyDescent="0.2">
      <c r="B6927" s="3">
        <f t="shared" ca="1" si="442"/>
        <v>0.94782400978503822</v>
      </c>
      <c r="C6927" s="3">
        <f t="shared" ca="1" si="443"/>
        <v>1.6241116575282646</v>
      </c>
      <c r="D6927" s="3">
        <f t="shared" ca="1" si="442"/>
        <v>0.2843713484896897</v>
      </c>
      <c r="E6927" s="6">
        <f t="shared" ca="1" si="445"/>
        <v>-0.5699041691953648</v>
      </c>
      <c r="F6927" s="6">
        <f t="shared" ca="1" si="444"/>
        <v>1.721199999472887</v>
      </c>
    </row>
    <row r="6928" spans="2:6" x14ac:dyDescent="0.2">
      <c r="B6928" s="3">
        <f t="shared" ca="1" si="442"/>
        <v>0.69564908625128219</v>
      </c>
      <c r="C6928" s="3">
        <f t="shared" ca="1" si="443"/>
        <v>0.5119273906263736</v>
      </c>
      <c r="D6928" s="3">
        <f t="shared" ca="1" si="442"/>
        <v>0.98672338306352514</v>
      </c>
      <c r="E6928" s="6">
        <f t="shared" ca="1" si="445"/>
        <v>2.2180234453593446</v>
      </c>
      <c r="F6928" s="6">
        <f t="shared" ca="1" si="444"/>
        <v>2.27633425872328</v>
      </c>
    </row>
    <row r="6929" spans="2:6" x14ac:dyDescent="0.2">
      <c r="B6929" s="3">
        <f t="shared" ca="1" si="442"/>
        <v>0.58626314603042151</v>
      </c>
      <c r="C6929" s="3">
        <f t="shared" ca="1" si="443"/>
        <v>0.217942762871005</v>
      </c>
      <c r="D6929" s="3">
        <f t="shared" ca="1" si="442"/>
        <v>0.52561901778776343</v>
      </c>
      <c r="E6929" s="6">
        <f t="shared" ca="1" si="445"/>
        <v>6.4261555496442982E-2</v>
      </c>
      <c r="F6929" s="6">
        <f t="shared" ca="1" si="444"/>
        <v>0.22721926723469016</v>
      </c>
    </row>
    <row r="6930" spans="2:6" x14ac:dyDescent="0.2">
      <c r="B6930" s="3">
        <f t="shared" ca="1" si="442"/>
        <v>0.37451034368559444</v>
      </c>
      <c r="C6930" s="3">
        <f t="shared" ca="1" si="443"/>
        <v>-0.31993093400704165</v>
      </c>
      <c r="D6930" s="3">
        <f t="shared" ca="1" si="442"/>
        <v>0.53365767692401522</v>
      </c>
      <c r="E6930" s="6">
        <f t="shared" ca="1" si="445"/>
        <v>8.4467620196801346E-2</v>
      </c>
      <c r="F6930" s="6">
        <f t="shared" ca="1" si="444"/>
        <v>0.33089361038909337</v>
      </c>
    </row>
    <row r="6931" spans="2:6" x14ac:dyDescent="0.2">
      <c r="B6931" s="3">
        <f t="shared" ca="1" si="442"/>
        <v>0.74049005045163929</v>
      </c>
      <c r="C6931" s="3">
        <f t="shared" ca="1" si="443"/>
        <v>0.64485693907413477</v>
      </c>
      <c r="D6931" s="3">
        <f t="shared" ca="1" si="442"/>
        <v>0.47509161587752713</v>
      </c>
      <c r="E6931" s="6">
        <f t="shared" ca="1" si="445"/>
        <v>-6.2476680706063381E-2</v>
      </c>
      <c r="F6931" s="6">
        <f t="shared" ca="1" si="444"/>
        <v>0.64787638288805505</v>
      </c>
    </row>
    <row r="6932" spans="2:6" x14ac:dyDescent="0.2">
      <c r="B6932" s="3">
        <f t="shared" ca="1" si="442"/>
        <v>0.53164273313658872</v>
      </c>
      <c r="C6932" s="3">
        <f t="shared" ca="1" si="443"/>
        <v>7.9399918172019052E-2</v>
      </c>
      <c r="D6932" s="3">
        <f t="shared" ca="1" si="442"/>
        <v>0.75170605802964341</v>
      </c>
      <c r="E6932" s="6">
        <f t="shared" ca="1" si="445"/>
        <v>0.67986825463389433</v>
      </c>
      <c r="F6932" s="6">
        <f t="shared" ca="1" si="444"/>
        <v>0.68448899966665722</v>
      </c>
    </row>
    <row r="6933" spans="2:6" x14ac:dyDescent="0.2">
      <c r="B6933" s="3">
        <f t="shared" ca="1" si="442"/>
        <v>0.9131636749749269</v>
      </c>
      <c r="C6933" s="3">
        <f t="shared" ca="1" si="443"/>
        <v>1.3604971630103897</v>
      </c>
      <c r="D6933" s="3">
        <f t="shared" ca="1" si="442"/>
        <v>0.27338453576036548</v>
      </c>
      <c r="E6933" s="6">
        <f t="shared" ca="1" si="445"/>
        <v>-0.60260863960884725</v>
      </c>
      <c r="F6933" s="6">
        <f t="shared" ca="1" si="444"/>
        <v>1.4879817549588921</v>
      </c>
    </row>
    <row r="6934" spans="2:6" x14ac:dyDescent="0.2">
      <c r="B6934" s="3">
        <f t="shared" ca="1" si="442"/>
        <v>0.25212284897514792</v>
      </c>
      <c r="C6934" s="3">
        <f t="shared" ca="1" si="443"/>
        <v>-0.66782438664492416</v>
      </c>
      <c r="D6934" s="3">
        <f t="shared" ca="1" si="442"/>
        <v>0.82253956494014668</v>
      </c>
      <c r="E6934" s="6">
        <f t="shared" ca="1" si="445"/>
        <v>0.92508658577395153</v>
      </c>
      <c r="F6934" s="6">
        <f t="shared" ca="1" si="444"/>
        <v>1.1409533744095661</v>
      </c>
    </row>
    <row r="6935" spans="2:6" x14ac:dyDescent="0.2">
      <c r="B6935" s="3">
        <f t="shared" ca="1" si="442"/>
        <v>0.58093316429116371</v>
      </c>
      <c r="C6935" s="3">
        <f t="shared" ca="1" si="443"/>
        <v>0.20428131391292126</v>
      </c>
      <c r="D6935" s="3">
        <f t="shared" ca="1" si="442"/>
        <v>0.20074072890602079</v>
      </c>
      <c r="E6935" s="6">
        <f t="shared" ca="1" si="445"/>
        <v>-0.83897835175349333</v>
      </c>
      <c r="F6935" s="6">
        <f t="shared" ca="1" si="444"/>
        <v>0.86349031837363288</v>
      </c>
    </row>
    <row r="6936" spans="2:6" x14ac:dyDescent="0.2">
      <c r="B6936" s="3">
        <f t="shared" ca="1" si="442"/>
        <v>0.21609791152999835</v>
      </c>
      <c r="C6936" s="3">
        <f t="shared" ca="1" si="443"/>
        <v>-0.78543968090812433</v>
      </c>
      <c r="D6936" s="3">
        <f t="shared" ca="1" si="442"/>
        <v>0.46454955605797676</v>
      </c>
      <c r="E6936" s="6">
        <f t="shared" ca="1" si="445"/>
        <v>-8.8978354961807532E-2</v>
      </c>
      <c r="F6936" s="6">
        <f t="shared" ca="1" si="444"/>
        <v>0.79046356019538655</v>
      </c>
    </row>
    <row r="6937" spans="2:6" x14ac:dyDescent="0.2">
      <c r="B6937" s="3">
        <f t="shared" ca="1" si="442"/>
        <v>0.61121715664899756</v>
      </c>
      <c r="C6937" s="3">
        <f t="shared" ca="1" si="443"/>
        <v>0.28249277382267735</v>
      </c>
      <c r="D6937" s="3">
        <f t="shared" ca="1" si="442"/>
        <v>0.77762111729639671</v>
      </c>
      <c r="E6937" s="6">
        <f t="shared" ca="1" si="445"/>
        <v>0.76418372237230459</v>
      </c>
      <c r="F6937" s="6">
        <f t="shared" ca="1" si="444"/>
        <v>0.81472629072641434</v>
      </c>
    </row>
    <row r="6938" spans="2:6" x14ac:dyDescent="0.2">
      <c r="B6938" s="3">
        <f t="shared" ca="1" si="442"/>
        <v>0.548351307887053</v>
      </c>
      <c r="C6938" s="3">
        <f t="shared" ca="1" si="443"/>
        <v>0.1214970082443039</v>
      </c>
      <c r="D6938" s="3">
        <f t="shared" ca="1" si="442"/>
        <v>0.31205758651594051</v>
      </c>
      <c r="E6938" s="6">
        <f t="shared" ca="1" si="445"/>
        <v>-0.4900264630717745</v>
      </c>
      <c r="F6938" s="6">
        <f t="shared" ca="1" si="444"/>
        <v>0.50486380096314054</v>
      </c>
    </row>
    <row r="6939" spans="2:6" x14ac:dyDescent="0.2">
      <c r="B6939" s="3">
        <f t="shared" ca="1" si="442"/>
        <v>0.37109181418534942</v>
      </c>
      <c r="C6939" s="3">
        <f t="shared" ca="1" si="443"/>
        <v>-0.32896303479050643</v>
      </c>
      <c r="D6939" s="3">
        <f t="shared" ca="1" si="442"/>
        <v>0.60529047267596903</v>
      </c>
      <c r="E6939" s="6">
        <f t="shared" ca="1" si="445"/>
        <v>0.26706507849323879</v>
      </c>
      <c r="F6939" s="6">
        <f t="shared" ca="1" si="444"/>
        <v>0.42372211932961412</v>
      </c>
    </row>
    <row r="6940" spans="2:6" x14ac:dyDescent="0.2">
      <c r="B6940" s="3">
        <f t="shared" ca="1" si="442"/>
        <v>0.15616623174720623</v>
      </c>
      <c r="C6940" s="3">
        <f t="shared" ca="1" si="443"/>
        <v>-1.010339916002865</v>
      </c>
      <c r="D6940" s="3">
        <f t="shared" ca="1" si="442"/>
        <v>0.5602362260279754</v>
      </c>
      <c r="E6940" s="6">
        <f t="shared" ca="1" si="445"/>
        <v>0.15156815988219152</v>
      </c>
      <c r="F6940" s="6">
        <f t="shared" ca="1" si="444"/>
        <v>1.0216455613170108</v>
      </c>
    </row>
    <row r="6941" spans="2:6" x14ac:dyDescent="0.2">
      <c r="B6941" s="3">
        <f t="shared" ca="1" si="442"/>
        <v>0.33362243410465375</v>
      </c>
      <c r="C6941" s="3">
        <f t="shared" ca="1" si="443"/>
        <v>-0.42993232820802246</v>
      </c>
      <c r="D6941" s="3">
        <f t="shared" ca="1" si="442"/>
        <v>0.13372527707487192</v>
      </c>
      <c r="E6941" s="6">
        <f t="shared" ca="1" si="445"/>
        <v>-1.1089527772767498</v>
      </c>
      <c r="F6941" s="6">
        <f t="shared" ca="1" si="444"/>
        <v>1.1893771769578343</v>
      </c>
    </row>
    <row r="6942" spans="2:6" x14ac:dyDescent="0.2">
      <c r="B6942" s="3">
        <f t="shared" ca="1" si="442"/>
        <v>0.51248568836905606</v>
      </c>
      <c r="C6942" s="3">
        <f t="shared" ca="1" si="443"/>
        <v>3.1302090483154285E-2</v>
      </c>
      <c r="D6942" s="3">
        <f t="shared" ca="1" si="442"/>
        <v>1.6126697504091014E-2</v>
      </c>
      <c r="E6942" s="6">
        <f t="shared" ca="1" si="445"/>
        <v>-2.14125605307999</v>
      </c>
      <c r="F6942" s="6">
        <f t="shared" ca="1" si="444"/>
        <v>2.1414848366776527</v>
      </c>
    </row>
    <row r="6943" spans="2:6" x14ac:dyDescent="0.2">
      <c r="B6943" s="3">
        <f t="shared" ca="1" si="442"/>
        <v>0.89500477588725325</v>
      </c>
      <c r="C6943" s="3">
        <f t="shared" ca="1" si="443"/>
        <v>1.2535917037505584</v>
      </c>
      <c r="D6943" s="3">
        <f t="shared" ca="1" si="442"/>
        <v>0.92176920684554842</v>
      </c>
      <c r="E6943" s="6">
        <f t="shared" ca="1" si="445"/>
        <v>1.4170729975128653</v>
      </c>
      <c r="F6943" s="6">
        <f t="shared" ca="1" si="444"/>
        <v>1.8919799258957071</v>
      </c>
    </row>
    <row r="6944" spans="2:6" x14ac:dyDescent="0.2">
      <c r="B6944" s="3">
        <f t="shared" ca="1" si="442"/>
        <v>3.5088302611269828E-2</v>
      </c>
      <c r="C6944" s="3">
        <f t="shared" ca="1" si="443"/>
        <v>-1.8107690751299632</v>
      </c>
      <c r="D6944" s="3">
        <f t="shared" ca="1" si="442"/>
        <v>3.6971919468782866E-2</v>
      </c>
      <c r="E6944" s="6">
        <f t="shared" ca="1" si="445"/>
        <v>-1.7869607106520433</v>
      </c>
      <c r="F6944" s="6">
        <f t="shared" ca="1" si="444"/>
        <v>2.5440348316917905</v>
      </c>
    </row>
    <row r="6945" spans="2:6" x14ac:dyDescent="0.2">
      <c r="B6945" s="3">
        <f t="shared" ca="1" si="442"/>
        <v>0.69778324163300531</v>
      </c>
      <c r="C6945" s="3">
        <f t="shared" ca="1" si="443"/>
        <v>0.51803547729601174</v>
      </c>
      <c r="D6945" s="3">
        <f t="shared" ca="1" si="442"/>
        <v>0.92805353981718064</v>
      </c>
      <c r="E6945" s="6">
        <f t="shared" ca="1" si="445"/>
        <v>1.4614465989882606</v>
      </c>
      <c r="F6945" s="6">
        <f t="shared" ca="1" si="444"/>
        <v>1.5505440714251435</v>
      </c>
    </row>
    <row r="6946" spans="2:6" x14ac:dyDescent="0.2">
      <c r="B6946" s="3">
        <f t="shared" ca="1" si="442"/>
        <v>1.6831398162782785E-2</v>
      </c>
      <c r="C6946" s="3">
        <f t="shared" ca="1" si="443"/>
        <v>-2.1240878735170146</v>
      </c>
      <c r="D6946" s="3">
        <f t="shared" ca="1" si="442"/>
        <v>0.76910788178784151</v>
      </c>
      <c r="E6946" s="6">
        <f t="shared" ca="1" si="445"/>
        <v>0.73591202870832662</v>
      </c>
      <c r="F6946" s="6">
        <f t="shared" ca="1" si="444"/>
        <v>2.2479581420523909</v>
      </c>
    </row>
    <row r="6947" spans="2:6" x14ac:dyDescent="0.2">
      <c r="B6947" s="3">
        <f t="shared" ca="1" si="442"/>
        <v>0.77357885445135</v>
      </c>
      <c r="C6947" s="3">
        <f t="shared" ca="1" si="443"/>
        <v>0.75068493581757045</v>
      </c>
      <c r="D6947" s="3">
        <f t="shared" ca="1" si="442"/>
        <v>0.11315073537934695</v>
      </c>
      <c r="E6947" s="6">
        <f t="shared" ca="1" si="445"/>
        <v>-1.2099411626997254</v>
      </c>
      <c r="F6947" s="6">
        <f t="shared" ca="1" si="444"/>
        <v>1.4238979914511409</v>
      </c>
    </row>
    <row r="6948" spans="2:6" x14ac:dyDescent="0.2">
      <c r="B6948" s="3">
        <f t="shared" ca="1" si="442"/>
        <v>0.83939992924808404</v>
      </c>
      <c r="C6948" s="3">
        <f t="shared" ca="1" si="443"/>
        <v>0.99199463712267055</v>
      </c>
      <c r="D6948" s="3">
        <f t="shared" ca="1" si="442"/>
        <v>0.14780948734790378</v>
      </c>
      <c r="E6948" s="6">
        <f t="shared" ca="1" si="445"/>
        <v>-1.045874509318</v>
      </c>
      <c r="F6948" s="6">
        <f t="shared" ca="1" si="444"/>
        <v>1.4414946580966945</v>
      </c>
    </row>
    <row r="6949" spans="2:6" x14ac:dyDescent="0.2">
      <c r="B6949" s="3">
        <f t="shared" ca="1" si="442"/>
        <v>8.2887524442990523E-3</v>
      </c>
      <c r="C6949" s="3">
        <f t="shared" ca="1" si="443"/>
        <v>-2.3959466082342007</v>
      </c>
      <c r="D6949" s="3">
        <f t="shared" ca="1" si="442"/>
        <v>0.36280454108938243</v>
      </c>
      <c r="E6949" s="6">
        <f t="shared" ca="1" si="445"/>
        <v>-0.35097236311603186</v>
      </c>
      <c r="F6949" s="6">
        <f t="shared" ca="1" si="444"/>
        <v>2.4215164152200623</v>
      </c>
    </row>
    <row r="6950" spans="2:6" x14ac:dyDescent="0.2">
      <c r="B6950" s="3">
        <f t="shared" ca="1" si="442"/>
        <v>0.99736731849771987</v>
      </c>
      <c r="C6950" s="3">
        <f t="shared" ca="1" si="443"/>
        <v>2.790334386821109</v>
      </c>
      <c r="D6950" s="3">
        <f t="shared" ca="1" si="442"/>
        <v>0.56704667322481805</v>
      </c>
      <c r="E6950" s="6">
        <f t="shared" ca="1" si="445"/>
        <v>0.16886013874951741</v>
      </c>
      <c r="F6950" s="6">
        <f t="shared" ca="1" si="444"/>
        <v>2.7954390955152002</v>
      </c>
    </row>
    <row r="6951" spans="2:6" x14ac:dyDescent="0.2">
      <c r="B6951" s="3">
        <f t="shared" ca="1" si="442"/>
        <v>0.93324407342013227</v>
      </c>
      <c r="C6951" s="3">
        <f t="shared" ca="1" si="443"/>
        <v>1.500396007356686</v>
      </c>
      <c r="D6951" s="3">
        <f t="shared" ca="1" si="442"/>
        <v>0.4192161086228422</v>
      </c>
      <c r="E6951" s="6">
        <f t="shared" ca="1" si="445"/>
        <v>-0.20389926783253548</v>
      </c>
      <c r="F6951" s="6">
        <f t="shared" ca="1" si="444"/>
        <v>1.5141872705562309</v>
      </c>
    </row>
    <row r="6952" spans="2:6" x14ac:dyDescent="0.2">
      <c r="B6952" s="3">
        <f t="shared" ca="1" si="442"/>
        <v>0.50728744045993213</v>
      </c>
      <c r="C6952" s="3">
        <f t="shared" ca="1" si="443"/>
        <v>1.8267920308023558E-2</v>
      </c>
      <c r="D6952" s="3">
        <f t="shared" ca="1" si="442"/>
        <v>0.91275368519458866</v>
      </c>
      <c r="E6952" s="6">
        <f t="shared" ca="1" si="445"/>
        <v>1.3579087845230369</v>
      </c>
      <c r="F6952" s="6">
        <f t="shared" ca="1" si="444"/>
        <v>1.3580316579510257</v>
      </c>
    </row>
    <row r="6953" spans="2:6" x14ac:dyDescent="0.2">
      <c r="B6953" s="3">
        <f t="shared" ca="1" si="442"/>
        <v>0.85199819559913248</v>
      </c>
      <c r="C6953" s="3">
        <f t="shared" ca="1" si="443"/>
        <v>1.0450418910442731</v>
      </c>
      <c r="D6953" s="3">
        <f t="shared" ca="1" si="442"/>
        <v>0.42798167645760765</v>
      </c>
      <c r="E6953" s="6">
        <f t="shared" ca="1" si="445"/>
        <v>-0.18151500955589711</v>
      </c>
      <c r="F6953" s="6">
        <f t="shared" ca="1" si="444"/>
        <v>1.0606885748095281</v>
      </c>
    </row>
    <row r="6954" spans="2:6" x14ac:dyDescent="0.2">
      <c r="B6954" s="3">
        <f t="shared" ca="1" si="442"/>
        <v>2.2875370412482332E-2</v>
      </c>
      <c r="C6954" s="3">
        <f t="shared" ca="1" si="443"/>
        <v>-1.997685743122585</v>
      </c>
      <c r="D6954" s="3">
        <f t="shared" ca="1" si="442"/>
        <v>0.18198014379345517</v>
      </c>
      <c r="E6954" s="6">
        <f t="shared" ca="1" si="445"/>
        <v>-0.90784468181584088</v>
      </c>
      <c r="F6954" s="6">
        <f t="shared" ca="1" si="444"/>
        <v>2.1942949424761795</v>
      </c>
    </row>
    <row r="6955" spans="2:6" x14ac:dyDescent="0.2">
      <c r="B6955" s="3">
        <f t="shared" ca="1" si="442"/>
        <v>0.70656130792573268</v>
      </c>
      <c r="C6955" s="3">
        <f t="shared" ca="1" si="443"/>
        <v>0.54336664826771508</v>
      </c>
      <c r="D6955" s="3">
        <f t="shared" ca="1" si="442"/>
        <v>0.67842473630238376</v>
      </c>
      <c r="E6955" s="6">
        <f t="shared" ca="1" si="445"/>
        <v>0.46329835129773494</v>
      </c>
      <c r="F6955" s="6">
        <f t="shared" ca="1" si="444"/>
        <v>0.71406769760638955</v>
      </c>
    </row>
    <row r="6956" spans="2:6" x14ac:dyDescent="0.2">
      <c r="B6956" s="3">
        <f t="shared" ca="1" si="442"/>
        <v>0.86283609050910559</v>
      </c>
      <c r="C6956" s="3">
        <f t="shared" ca="1" si="443"/>
        <v>1.0931502891747418</v>
      </c>
      <c r="D6956" s="3">
        <f t="shared" ca="1" si="442"/>
        <v>0.37467702876593012</v>
      </c>
      <c r="E6956" s="6">
        <f t="shared" ca="1" si="445"/>
        <v>-0.31949120774106943</v>
      </c>
      <c r="F6956" s="6">
        <f t="shared" ca="1" si="444"/>
        <v>1.1388819897367193</v>
      </c>
    </row>
    <row r="6957" spans="2:6" x14ac:dyDescent="0.2">
      <c r="B6957" s="3">
        <f t="shared" ca="1" si="442"/>
        <v>8.2390149909322363E-2</v>
      </c>
      <c r="C6957" s="3">
        <f t="shared" ca="1" si="443"/>
        <v>-1.3891725067510212</v>
      </c>
      <c r="D6957" s="3">
        <f t="shared" ca="1" si="442"/>
        <v>0.90852933806591551</v>
      </c>
      <c r="E6957" s="6">
        <f t="shared" ca="1" si="445"/>
        <v>1.3317531310286661</v>
      </c>
      <c r="F6957" s="6">
        <f t="shared" ca="1" si="444"/>
        <v>1.9244133276189841</v>
      </c>
    </row>
    <row r="6958" spans="2:6" x14ac:dyDescent="0.2">
      <c r="B6958" s="3">
        <f t="shared" ca="1" si="442"/>
        <v>0.37682521584190198</v>
      </c>
      <c r="C6958" s="3">
        <f t="shared" ca="1" si="443"/>
        <v>-0.31382963958765892</v>
      </c>
      <c r="D6958" s="3">
        <f t="shared" ca="1" si="442"/>
        <v>0.42749261751604462</v>
      </c>
      <c r="E6958" s="6">
        <f t="shared" ca="1" si="445"/>
        <v>-0.1827614022031499</v>
      </c>
      <c r="F6958" s="6">
        <f t="shared" ca="1" si="444"/>
        <v>0.36316769242180869</v>
      </c>
    </row>
    <row r="6959" spans="2:6" x14ac:dyDescent="0.2">
      <c r="B6959" s="3">
        <f t="shared" ca="1" si="442"/>
        <v>0.40618874732898236</v>
      </c>
      <c r="C6959" s="3">
        <f t="shared" ca="1" si="443"/>
        <v>-0.2373600306819337</v>
      </c>
      <c r="D6959" s="3">
        <f t="shared" ca="1" si="442"/>
        <v>0.49928285485421164</v>
      </c>
      <c r="E6959" s="6">
        <f t="shared" ca="1" si="445"/>
        <v>-1.7976172675920762E-3</v>
      </c>
      <c r="F6959" s="6">
        <f t="shared" ca="1" si="444"/>
        <v>0.23736683760198951</v>
      </c>
    </row>
    <row r="6960" spans="2:6" x14ac:dyDescent="0.2">
      <c r="B6960" s="3">
        <f t="shared" ca="1" si="442"/>
        <v>0.83227286848264659</v>
      </c>
      <c r="C6960" s="3">
        <f t="shared" ca="1" si="443"/>
        <v>0.96318585357683983</v>
      </c>
      <c r="D6960" s="3">
        <f t="shared" ca="1" si="442"/>
        <v>0.42410453422224503</v>
      </c>
      <c r="E6960" s="6">
        <f t="shared" ca="1" si="445"/>
        <v>-0.19140402299032461</v>
      </c>
      <c r="F6960" s="6">
        <f t="shared" ca="1" si="444"/>
        <v>0.9820195968245371</v>
      </c>
    </row>
    <row r="6961" spans="2:6" x14ac:dyDescent="0.2">
      <c r="B6961" s="3">
        <f t="shared" ca="1" si="442"/>
        <v>0.72464579692027842</v>
      </c>
      <c r="C6961" s="3">
        <f t="shared" ca="1" si="443"/>
        <v>0.5966989314372837</v>
      </c>
      <c r="D6961" s="3">
        <f t="shared" ca="1" si="442"/>
        <v>0.30228331611539139</v>
      </c>
      <c r="E6961" s="6">
        <f t="shared" ca="1" si="445"/>
        <v>-0.51784469375959286</v>
      </c>
      <c r="F6961" s="6">
        <f t="shared" ca="1" si="444"/>
        <v>0.79007135224191161</v>
      </c>
    </row>
    <row r="6962" spans="2:6" x14ac:dyDescent="0.2">
      <c r="B6962" s="3">
        <f t="shared" ca="1" si="442"/>
        <v>0.79246615366584716</v>
      </c>
      <c r="C6962" s="3">
        <f t="shared" ca="1" si="443"/>
        <v>0.81500806668042192</v>
      </c>
      <c r="D6962" s="3">
        <f t="shared" ca="1" si="442"/>
        <v>0.11807158222756042</v>
      </c>
      <c r="E6962" s="6">
        <f t="shared" ca="1" si="445"/>
        <v>-1.1846820948049348</v>
      </c>
      <c r="F6962" s="6">
        <f t="shared" ca="1" si="444"/>
        <v>1.4379533422561275</v>
      </c>
    </row>
    <row r="6963" spans="2:6" x14ac:dyDescent="0.2">
      <c r="B6963" s="3">
        <f t="shared" ca="1" si="442"/>
        <v>0.96921763527026106</v>
      </c>
      <c r="C6963" s="3">
        <f t="shared" ca="1" si="443"/>
        <v>1.8694176602271622</v>
      </c>
      <c r="D6963" s="3">
        <f t="shared" ca="1" si="442"/>
        <v>0.29756624751122063</v>
      </c>
      <c r="E6963" s="6">
        <f t="shared" ca="1" si="445"/>
        <v>-0.53141317300196089</v>
      </c>
      <c r="F6963" s="6">
        <f t="shared" ca="1" si="444"/>
        <v>1.9434820165901225</v>
      </c>
    </row>
    <row r="6964" spans="2:6" x14ac:dyDescent="0.2">
      <c r="B6964" s="3">
        <f t="shared" ca="1" si="442"/>
        <v>0.28591930788123732</v>
      </c>
      <c r="C6964" s="3">
        <f t="shared" ca="1" si="443"/>
        <v>-0.56534575084833172</v>
      </c>
      <c r="D6964" s="3">
        <f t="shared" ca="1" si="442"/>
        <v>0.52460682627576427</v>
      </c>
      <c r="E6964" s="6">
        <f t="shared" ca="1" si="445"/>
        <v>6.1719328433301718E-2</v>
      </c>
      <c r="F6964" s="6">
        <f t="shared" ca="1" si="444"/>
        <v>0.56870475073145099</v>
      </c>
    </row>
    <row r="6965" spans="2:6" x14ac:dyDescent="0.2">
      <c r="B6965" s="3">
        <f t="shared" ca="1" si="442"/>
        <v>0.93020563235003106</v>
      </c>
      <c r="C6965" s="3">
        <f t="shared" ca="1" si="443"/>
        <v>1.4773242698755065</v>
      </c>
      <c r="D6965" s="3">
        <f t="shared" ca="1" si="442"/>
        <v>0.16960701764236497</v>
      </c>
      <c r="E6965" s="6">
        <f t="shared" ca="1" si="445"/>
        <v>-0.95571936680708536</v>
      </c>
      <c r="F6965" s="6">
        <f t="shared" ca="1" si="444"/>
        <v>1.7595131447230892</v>
      </c>
    </row>
    <row r="6966" spans="2:6" x14ac:dyDescent="0.2">
      <c r="B6966" s="3">
        <f t="shared" ref="B6966:D7004" ca="1" si="446">RAND()</f>
        <v>0.70380595700072457</v>
      </c>
      <c r="C6966" s="3">
        <f t="shared" ref="C6966:C7004" ca="1" si="447">_xlfn.NORM.S.INV(B6966)</f>
        <v>0.53537859851588898</v>
      </c>
      <c r="D6966" s="3">
        <f t="shared" ca="1" si="446"/>
        <v>0.88496974257805905</v>
      </c>
      <c r="E6966" s="6">
        <f t="shared" ca="1" si="445"/>
        <v>1.200202988831774</v>
      </c>
      <c r="F6966" s="6">
        <f t="shared" ref="F6966:F7004" ca="1" si="448">SQRT(C6966^2+E6966^2)</f>
        <v>1.3141984089739118</v>
      </c>
    </row>
    <row r="6967" spans="2:6" x14ac:dyDescent="0.2">
      <c r="B6967" s="3">
        <f t="shared" ca="1" si="446"/>
        <v>0.31142575185243082</v>
      </c>
      <c r="C6967" s="3">
        <f t="shared" ca="1" si="447"/>
        <v>-0.49181305921338753</v>
      </c>
      <c r="D6967" s="3">
        <f t="shared" ca="1" si="446"/>
        <v>0.23570390433787491</v>
      </c>
      <c r="E6967" s="6">
        <f t="shared" ca="1" si="445"/>
        <v>-0.72019034340404309</v>
      </c>
      <c r="F6967" s="6">
        <f t="shared" ca="1" si="448"/>
        <v>0.87209759542453991</v>
      </c>
    </row>
    <row r="6968" spans="2:6" x14ac:dyDescent="0.2">
      <c r="B6968" s="3">
        <f t="shared" ca="1" si="446"/>
        <v>0.77863020081776402</v>
      </c>
      <c r="C6968" s="3">
        <f t="shared" ca="1" si="447"/>
        <v>0.76757520412736746</v>
      </c>
      <c r="D6968" s="3">
        <f t="shared" ca="1" si="446"/>
        <v>0.54483391480728816</v>
      </c>
      <c r="E6968" s="6">
        <f t="shared" ca="1" si="445"/>
        <v>0.11261956843000816</v>
      </c>
      <c r="F6968" s="6">
        <f t="shared" ca="1" si="448"/>
        <v>0.77579305306539781</v>
      </c>
    </row>
    <row r="6969" spans="2:6" x14ac:dyDescent="0.2">
      <c r="B6969" s="3">
        <f t="shared" ca="1" si="446"/>
        <v>0.36625077453991151</v>
      </c>
      <c r="C6969" s="3">
        <f t="shared" ca="1" si="447"/>
        <v>-0.34179981465347037</v>
      </c>
      <c r="D6969" s="3">
        <f t="shared" ca="1" si="446"/>
        <v>0.17277058414797775</v>
      </c>
      <c r="E6969" s="6">
        <f t="shared" ca="1" si="445"/>
        <v>-0.94327322340407338</v>
      </c>
      <c r="F6969" s="6">
        <f t="shared" ca="1" si="448"/>
        <v>1.0032903305067071</v>
      </c>
    </row>
    <row r="6970" spans="2:6" x14ac:dyDescent="0.2">
      <c r="B6970" s="3">
        <f t="shared" ca="1" si="446"/>
        <v>0.49070668509625304</v>
      </c>
      <c r="C6970" s="3">
        <f t="shared" ca="1" si="447"/>
        <v>-2.3296993137964673E-2</v>
      </c>
      <c r="D6970" s="3">
        <f t="shared" ca="1" si="446"/>
        <v>0.16925867061211697</v>
      </c>
      <c r="E6970" s="6">
        <f t="shared" ca="1" si="445"/>
        <v>-0.95709889516364655</v>
      </c>
      <c r="F6970" s="6">
        <f t="shared" ca="1" si="448"/>
        <v>0.95738239226170396</v>
      </c>
    </row>
    <row r="6971" spans="2:6" x14ac:dyDescent="0.2">
      <c r="B6971" s="3">
        <f t="shared" ca="1" si="446"/>
        <v>6.9211789287728531E-2</v>
      </c>
      <c r="C6971" s="3">
        <f t="shared" ca="1" si="447"/>
        <v>-1.4816870719574502</v>
      </c>
      <c r="D6971" s="3">
        <f t="shared" ca="1" si="446"/>
        <v>0.25604826184419383</v>
      </c>
      <c r="E6971" s="6">
        <f t="shared" ca="1" si="445"/>
        <v>-0.65557669618517389</v>
      </c>
      <c r="F6971" s="6">
        <f t="shared" ca="1" si="448"/>
        <v>1.6202399155023028</v>
      </c>
    </row>
    <row r="6972" spans="2:6" x14ac:dyDescent="0.2">
      <c r="B6972" s="3">
        <f t="shared" ca="1" si="446"/>
        <v>0.65054411362649545</v>
      </c>
      <c r="C6972" s="3">
        <f t="shared" ca="1" si="447"/>
        <v>0.38678987606372289</v>
      </c>
      <c r="D6972" s="3">
        <f t="shared" ca="1" si="446"/>
        <v>0.95463042394857878</v>
      </c>
      <c r="E6972" s="6">
        <f t="shared" ca="1" si="445"/>
        <v>1.6915115061558379</v>
      </c>
      <c r="F6972" s="6">
        <f t="shared" ca="1" si="448"/>
        <v>1.7351707649920169</v>
      </c>
    </row>
    <row r="6973" spans="2:6" x14ac:dyDescent="0.2">
      <c r="B6973" s="3">
        <f t="shared" ca="1" si="446"/>
        <v>5.3605978844561419E-2</v>
      </c>
      <c r="C6973" s="3">
        <f t="shared" ca="1" si="447"/>
        <v>-1.6108521211868525</v>
      </c>
      <c r="D6973" s="3">
        <f t="shared" ca="1" si="446"/>
        <v>0.82084343011874505</v>
      </c>
      <c r="E6973" s="6">
        <f t="shared" ca="1" si="445"/>
        <v>0.91858412272334378</v>
      </c>
      <c r="F6973" s="6">
        <f t="shared" ca="1" si="448"/>
        <v>1.8543573945848728</v>
      </c>
    </row>
    <row r="6974" spans="2:6" x14ac:dyDescent="0.2">
      <c r="B6974" s="3">
        <f t="shared" ca="1" si="446"/>
        <v>0.92394685855166192</v>
      </c>
      <c r="C6974" s="3">
        <f t="shared" ca="1" si="447"/>
        <v>1.4321311789254743</v>
      </c>
      <c r="D6974" s="3">
        <f t="shared" ca="1" si="446"/>
        <v>0.55731592003586128</v>
      </c>
      <c r="E6974" s="6">
        <f t="shared" ca="1" si="445"/>
        <v>0.14416755587367414</v>
      </c>
      <c r="F6974" s="6">
        <f t="shared" ca="1" si="448"/>
        <v>1.4393693055699979</v>
      </c>
    </row>
    <row r="6975" spans="2:6" x14ac:dyDescent="0.2">
      <c r="B6975" s="3">
        <f t="shared" ca="1" si="446"/>
        <v>0.63565278205509934</v>
      </c>
      <c r="C6975" s="3">
        <f t="shared" ca="1" si="447"/>
        <v>0.34686274541903422</v>
      </c>
      <c r="D6975" s="3">
        <f t="shared" ca="1" si="446"/>
        <v>0.30108011030167914</v>
      </c>
      <c r="E6975" s="6">
        <f t="shared" ca="1" si="445"/>
        <v>-0.52129652612715927</v>
      </c>
      <c r="F6975" s="6">
        <f t="shared" ca="1" si="448"/>
        <v>0.62615000783508246</v>
      </c>
    </row>
    <row r="6976" spans="2:6" x14ac:dyDescent="0.2">
      <c r="B6976" s="3">
        <f t="shared" ca="1" si="446"/>
        <v>0.65306222595030383</v>
      </c>
      <c r="C6976" s="3">
        <f t="shared" ca="1" si="447"/>
        <v>0.39360112826341676</v>
      </c>
      <c r="D6976" s="3">
        <f t="shared" ca="1" si="446"/>
        <v>0.18654458228233362</v>
      </c>
      <c r="E6976" s="6">
        <f t="shared" ca="1" si="445"/>
        <v>-0.89070180805197696</v>
      </c>
      <c r="F6976" s="6">
        <f t="shared" ca="1" si="448"/>
        <v>0.97379235930320152</v>
      </c>
    </row>
    <row r="6977" spans="2:6" x14ac:dyDescent="0.2">
      <c r="B6977" s="3">
        <f t="shared" ca="1" si="446"/>
        <v>0.67482557133747523</v>
      </c>
      <c r="C6977" s="3">
        <f t="shared" ca="1" si="447"/>
        <v>0.45327760435463549</v>
      </c>
      <c r="D6977" s="3">
        <f t="shared" ca="1" si="446"/>
        <v>0.80734815478670507</v>
      </c>
      <c r="E6977" s="6">
        <f t="shared" ca="1" si="445"/>
        <v>0.86816558676173394</v>
      </c>
      <c r="F6977" s="6">
        <f t="shared" ca="1" si="448"/>
        <v>0.9793733060722164</v>
      </c>
    </row>
    <row r="6978" spans="2:6" x14ac:dyDescent="0.2">
      <c r="B6978" s="3">
        <f t="shared" ca="1" si="446"/>
        <v>0.42310072850125147</v>
      </c>
      <c r="C6978" s="3">
        <f t="shared" ca="1" si="447"/>
        <v>-0.19396733757349741</v>
      </c>
      <c r="D6978" s="3">
        <f t="shared" ca="1" si="446"/>
        <v>0.69516506420554525</v>
      </c>
      <c r="E6978" s="6">
        <f t="shared" ca="1" si="445"/>
        <v>0.51054475033249336</v>
      </c>
      <c r="F6978" s="6">
        <f t="shared" ca="1" si="448"/>
        <v>0.54614949431215176</v>
      </c>
    </row>
    <row r="6979" spans="2:6" x14ac:dyDescent="0.2">
      <c r="B6979" s="3">
        <f t="shared" ca="1" si="446"/>
        <v>0.95431985699767674</v>
      </c>
      <c r="C6979" s="3">
        <f t="shared" ca="1" si="447"/>
        <v>1.688265441241134</v>
      </c>
      <c r="D6979" s="3">
        <f t="shared" ca="1" si="446"/>
        <v>0.5576057847482172</v>
      </c>
      <c r="E6979" s="6">
        <f t="shared" ca="1" si="445"/>
        <v>0.14490176800525362</v>
      </c>
      <c r="F6979" s="6">
        <f t="shared" ca="1" si="448"/>
        <v>1.6944724023896551</v>
      </c>
    </row>
    <row r="6980" spans="2:6" x14ac:dyDescent="0.2">
      <c r="B6980" s="3">
        <f t="shared" ca="1" si="446"/>
        <v>0.54326229999197639</v>
      </c>
      <c r="C6980" s="3">
        <f t="shared" ca="1" si="447"/>
        <v>0.10865592693980619</v>
      </c>
      <c r="D6980" s="3">
        <f t="shared" ca="1" si="446"/>
        <v>0.32379481520732878</v>
      </c>
      <c r="E6980" s="6">
        <f t="shared" ca="1" si="445"/>
        <v>-0.4571132731722114</v>
      </c>
      <c r="F6980" s="6">
        <f t="shared" ca="1" si="448"/>
        <v>0.46984960888497213</v>
      </c>
    </row>
    <row r="6981" spans="2:6" x14ac:dyDescent="0.2">
      <c r="B6981" s="3">
        <f t="shared" ca="1" si="446"/>
        <v>0.53128810196259602</v>
      </c>
      <c r="C6981" s="3">
        <f t="shared" ca="1" si="447"/>
        <v>7.8508214615747404E-2</v>
      </c>
      <c r="D6981" s="3">
        <f t="shared" ca="1" si="446"/>
        <v>0.34839466859724377</v>
      </c>
      <c r="E6981" s="6">
        <f t="shared" ref="E6981:E7044" ca="1" si="449">_xlfn.NORM.S.INV(D6981)</f>
        <v>-0.38965816270724379</v>
      </c>
      <c r="F6981" s="6">
        <f t="shared" ca="1" si="448"/>
        <v>0.39748839420357562</v>
      </c>
    </row>
    <row r="6982" spans="2:6" x14ac:dyDescent="0.2">
      <c r="B6982" s="3">
        <f t="shared" ca="1" si="446"/>
        <v>6.7923758020466463E-2</v>
      </c>
      <c r="C6982" s="3">
        <f t="shared" ca="1" si="447"/>
        <v>-1.4914342709603288</v>
      </c>
      <c r="D6982" s="3">
        <f t="shared" ca="1" si="446"/>
        <v>0.44772763065870491</v>
      </c>
      <c r="E6982" s="6">
        <f t="shared" ca="1" si="449"/>
        <v>-0.13140458562253149</v>
      </c>
      <c r="F6982" s="6">
        <f t="shared" ca="1" si="448"/>
        <v>1.497211858661825</v>
      </c>
    </row>
    <row r="6983" spans="2:6" x14ac:dyDescent="0.2">
      <c r="B6983" s="3">
        <f t="shared" ca="1" si="446"/>
        <v>0.72878038149187063</v>
      </c>
      <c r="C6983" s="3">
        <f t="shared" ca="1" si="447"/>
        <v>0.60912854698984764</v>
      </c>
      <c r="D6983" s="3">
        <f t="shared" ca="1" si="446"/>
        <v>0.29583062336135535</v>
      </c>
      <c r="E6983" s="6">
        <f t="shared" ca="1" si="449"/>
        <v>-0.53643022526519446</v>
      </c>
      <c r="F6983" s="6">
        <f t="shared" ca="1" si="448"/>
        <v>0.81166185898810739</v>
      </c>
    </row>
    <row r="6984" spans="2:6" x14ac:dyDescent="0.2">
      <c r="B6984" s="3">
        <f t="shared" ca="1" si="446"/>
        <v>0.19333677222872336</v>
      </c>
      <c r="C6984" s="3">
        <f t="shared" ca="1" si="447"/>
        <v>-0.86566564622134712</v>
      </c>
      <c r="D6984" s="3">
        <f t="shared" ca="1" si="446"/>
        <v>0.12463391573696436</v>
      </c>
      <c r="E6984" s="6">
        <f t="shared" ca="1" si="449"/>
        <v>-1.1521295753829264</v>
      </c>
      <c r="F6984" s="6">
        <f t="shared" ca="1" si="448"/>
        <v>1.4411035943053729</v>
      </c>
    </row>
    <row r="6985" spans="2:6" x14ac:dyDescent="0.2">
      <c r="B6985" s="3">
        <f t="shared" ca="1" si="446"/>
        <v>0.78277787124278075</v>
      </c>
      <c r="C6985" s="3">
        <f t="shared" ca="1" si="447"/>
        <v>0.78160923564529461</v>
      </c>
      <c r="D6985" s="3">
        <f t="shared" ca="1" si="446"/>
        <v>0.87107581790247623</v>
      </c>
      <c r="E6985" s="6">
        <f t="shared" ca="1" si="449"/>
        <v>1.1314912975419691</v>
      </c>
      <c r="F6985" s="6">
        <f t="shared" ca="1" si="448"/>
        <v>1.375203822587485</v>
      </c>
    </row>
    <row r="6986" spans="2:6" x14ac:dyDescent="0.2">
      <c r="B6986" s="3">
        <f t="shared" ca="1" si="446"/>
        <v>0.21460722398739873</v>
      </c>
      <c r="C6986" s="3">
        <f t="shared" ca="1" si="447"/>
        <v>-0.79053661426047284</v>
      </c>
      <c r="D6986" s="3">
        <f t="shared" ca="1" si="446"/>
        <v>0.54416822292321554</v>
      </c>
      <c r="E6986" s="6">
        <f t="shared" ca="1" si="449"/>
        <v>0.11094046885332154</v>
      </c>
      <c r="F6986" s="6">
        <f t="shared" ca="1" si="448"/>
        <v>0.79828311150606612</v>
      </c>
    </row>
    <row r="6987" spans="2:6" x14ac:dyDescent="0.2">
      <c r="B6987" s="3">
        <f t="shared" ca="1" si="446"/>
        <v>0.66931556427235062</v>
      </c>
      <c r="C6987" s="3">
        <f t="shared" ca="1" si="447"/>
        <v>0.43802401975749755</v>
      </c>
      <c r="D6987" s="3">
        <f t="shared" ca="1" si="446"/>
        <v>0.63874732762878883</v>
      </c>
      <c r="E6987" s="6">
        <f t="shared" ca="1" si="449"/>
        <v>0.35511245697734001</v>
      </c>
      <c r="F6987" s="6">
        <f t="shared" ca="1" si="448"/>
        <v>0.5638881972386014</v>
      </c>
    </row>
    <row r="6988" spans="2:6" x14ac:dyDescent="0.2">
      <c r="B6988" s="3">
        <f t="shared" ca="1" si="446"/>
        <v>0.97026324036041689</v>
      </c>
      <c r="C6988" s="3">
        <f t="shared" ca="1" si="447"/>
        <v>1.8846765570248862</v>
      </c>
      <c r="D6988" s="3">
        <f t="shared" ca="1" si="446"/>
        <v>0.31231995567580695</v>
      </c>
      <c r="E6988" s="6">
        <f t="shared" ca="1" si="449"/>
        <v>-0.48928503923064787</v>
      </c>
      <c r="F6988" s="6">
        <f t="shared" ca="1" si="448"/>
        <v>1.9471531974177367</v>
      </c>
    </row>
    <row r="6989" spans="2:6" x14ac:dyDescent="0.2">
      <c r="B6989" s="3">
        <f t="shared" ca="1" si="446"/>
        <v>0.85873768261390782</v>
      </c>
      <c r="C6989" s="3">
        <f t="shared" ca="1" si="447"/>
        <v>1.0746652328191824</v>
      </c>
      <c r="D6989" s="3">
        <f t="shared" ca="1" si="446"/>
        <v>0.71461199256153263</v>
      </c>
      <c r="E6989" s="6">
        <f t="shared" ca="1" si="449"/>
        <v>0.56690899162988218</v>
      </c>
      <c r="F6989" s="6">
        <f t="shared" ca="1" si="448"/>
        <v>1.2150272290862938</v>
      </c>
    </row>
    <row r="6990" spans="2:6" x14ac:dyDescent="0.2">
      <c r="B6990" s="3">
        <f t="shared" ca="1" si="446"/>
        <v>0.82174153620476109</v>
      </c>
      <c r="C6990" s="3">
        <f t="shared" ca="1" si="447"/>
        <v>0.92202233119147814</v>
      </c>
      <c r="D6990" s="3">
        <f t="shared" ca="1" si="446"/>
        <v>0.56953018068368522</v>
      </c>
      <c r="E6990" s="6">
        <f t="shared" ca="1" si="449"/>
        <v>0.17517816780172765</v>
      </c>
      <c r="F6990" s="6">
        <f t="shared" ca="1" si="448"/>
        <v>0.93851615313224002</v>
      </c>
    </row>
    <row r="6991" spans="2:6" x14ac:dyDescent="0.2">
      <c r="B6991" s="3">
        <f t="shared" ca="1" si="446"/>
        <v>0.19673167152934157</v>
      </c>
      <c r="C6991" s="3">
        <f t="shared" ca="1" si="447"/>
        <v>-0.85335342206830234</v>
      </c>
      <c r="D6991" s="3">
        <f t="shared" ca="1" si="446"/>
        <v>0.65543372424387825</v>
      </c>
      <c r="E6991" s="6">
        <f t="shared" ca="1" si="449"/>
        <v>0.40003253783085502</v>
      </c>
      <c r="F6991" s="6">
        <f t="shared" ca="1" si="448"/>
        <v>0.94246384242530845</v>
      </c>
    </row>
    <row r="6992" spans="2:6" x14ac:dyDescent="0.2">
      <c r="B6992" s="3">
        <f t="shared" ca="1" si="446"/>
        <v>0.51704661474338376</v>
      </c>
      <c r="C6992" s="3">
        <f t="shared" ca="1" si="447"/>
        <v>4.2742537501700567E-2</v>
      </c>
      <c r="D6992" s="3">
        <f t="shared" ca="1" si="446"/>
        <v>0.80279555652578738</v>
      </c>
      <c r="E6992" s="6">
        <f t="shared" ca="1" si="449"/>
        <v>0.85164908604208833</v>
      </c>
      <c r="F6992" s="6">
        <f t="shared" ca="1" si="448"/>
        <v>0.8527209920415989</v>
      </c>
    </row>
    <row r="6993" spans="2:6" x14ac:dyDescent="0.2">
      <c r="B6993" s="3">
        <f t="shared" ca="1" si="446"/>
        <v>0.80838187953076679</v>
      </c>
      <c r="C6993" s="3">
        <f t="shared" ca="1" si="447"/>
        <v>0.87194892604724306</v>
      </c>
      <c r="D6993" s="3">
        <f t="shared" ca="1" si="446"/>
        <v>0.44638031332102457</v>
      </c>
      <c r="E6993" s="6">
        <f t="shared" ca="1" si="449"/>
        <v>-0.13481186237584272</v>
      </c>
      <c r="F6993" s="6">
        <f t="shared" ca="1" si="448"/>
        <v>0.88230899795490225</v>
      </c>
    </row>
    <row r="6994" spans="2:6" x14ac:dyDescent="0.2">
      <c r="B6994" s="3">
        <f t="shared" ca="1" si="446"/>
        <v>0.6433916293551849</v>
      </c>
      <c r="C6994" s="3">
        <f t="shared" ca="1" si="447"/>
        <v>0.36753935558620487</v>
      </c>
      <c r="D6994" s="3">
        <f t="shared" ca="1" si="446"/>
        <v>3.3094789550026982E-2</v>
      </c>
      <c r="E6994" s="6">
        <f t="shared" ca="1" si="449"/>
        <v>-1.8371376377389075</v>
      </c>
      <c r="F6994" s="6">
        <f t="shared" ca="1" si="448"/>
        <v>1.8735420672890204</v>
      </c>
    </row>
    <row r="6995" spans="2:6" x14ac:dyDescent="0.2">
      <c r="B6995" s="3">
        <f t="shared" ca="1" si="446"/>
        <v>0.47254499502825886</v>
      </c>
      <c r="C6995" s="3">
        <f t="shared" ca="1" si="447"/>
        <v>-6.8873904898185317E-2</v>
      </c>
      <c r="D6995" s="3">
        <f t="shared" ca="1" si="446"/>
        <v>0.5040880542288495</v>
      </c>
      <c r="E6995" s="6">
        <f t="shared" ca="1" si="449"/>
        <v>1.0247411661270576E-2</v>
      </c>
      <c r="F6995" s="6">
        <f t="shared" ca="1" si="448"/>
        <v>6.9632063172649278E-2</v>
      </c>
    </row>
    <row r="6996" spans="2:6" x14ac:dyDescent="0.2">
      <c r="B6996" s="3">
        <f t="shared" ca="1" si="446"/>
        <v>0.1932416635626778</v>
      </c>
      <c r="C6996" s="3">
        <f t="shared" ca="1" si="447"/>
        <v>-0.86601246322013237</v>
      </c>
      <c r="D6996" s="3">
        <f t="shared" ca="1" si="446"/>
        <v>0.70160214809619514</v>
      </c>
      <c r="E6996" s="6">
        <f t="shared" ca="1" si="449"/>
        <v>0.52901404940810315</v>
      </c>
      <c r="F6996" s="6">
        <f t="shared" ca="1" si="448"/>
        <v>1.0148071003514707</v>
      </c>
    </row>
    <row r="6997" spans="2:6" x14ac:dyDescent="0.2">
      <c r="B6997" s="3">
        <f t="shared" ca="1" si="446"/>
        <v>0.62076375924354621</v>
      </c>
      <c r="C6997" s="3">
        <f t="shared" ca="1" si="447"/>
        <v>0.30748730885621817</v>
      </c>
      <c r="D6997" s="3">
        <f t="shared" ca="1" si="446"/>
        <v>0.49664971609798725</v>
      </c>
      <c r="E6997" s="6">
        <f t="shared" ca="1" si="449"/>
        <v>-8.3980150697701636E-3</v>
      </c>
      <c r="F6997" s="6">
        <f t="shared" ca="1" si="448"/>
        <v>0.30760196970232717</v>
      </c>
    </row>
    <row r="6998" spans="2:6" x14ac:dyDescent="0.2">
      <c r="B6998" s="3">
        <f t="shared" ca="1" si="446"/>
        <v>0.73210322692568908</v>
      </c>
      <c r="C6998" s="3">
        <f t="shared" ca="1" si="447"/>
        <v>0.61918643642469695</v>
      </c>
      <c r="D6998" s="3">
        <f t="shared" ca="1" si="446"/>
        <v>0.78612589417642253</v>
      </c>
      <c r="E6998" s="6">
        <f t="shared" ca="1" si="449"/>
        <v>0.79305082490265377</v>
      </c>
      <c r="F6998" s="6">
        <f t="shared" ca="1" si="448"/>
        <v>1.0061418657083578</v>
      </c>
    </row>
    <row r="6999" spans="2:6" x14ac:dyDescent="0.2">
      <c r="B6999" s="3">
        <f t="shared" ca="1" si="446"/>
        <v>9.2989695421167196E-2</v>
      </c>
      <c r="C6999" s="3">
        <f t="shared" ca="1" si="447"/>
        <v>-1.3225670712616371</v>
      </c>
      <c r="D6999" s="3">
        <f t="shared" ca="1" si="446"/>
        <v>0.58729493274302336</v>
      </c>
      <c r="E6999" s="6">
        <f t="shared" ca="1" si="449"/>
        <v>0.22059199510549848</v>
      </c>
      <c r="F6999" s="6">
        <f t="shared" ca="1" si="448"/>
        <v>1.3408372333322969</v>
      </c>
    </row>
    <row r="7000" spans="2:6" x14ac:dyDescent="0.2">
      <c r="B7000" s="3">
        <f t="shared" ca="1" si="446"/>
        <v>0.2160267638245712</v>
      </c>
      <c r="C7000" s="3">
        <f t="shared" ca="1" si="447"/>
        <v>-0.78568248373826943</v>
      </c>
      <c r="D7000" s="3">
        <f t="shared" ca="1" si="446"/>
        <v>0.13108320116334959</v>
      </c>
      <c r="E7000" s="6">
        <f t="shared" ca="1" si="449"/>
        <v>-1.1212853902408408</v>
      </c>
      <c r="F7000" s="6">
        <f t="shared" ca="1" si="448"/>
        <v>1.3691522528998339</v>
      </c>
    </row>
    <row r="7001" spans="2:6" x14ac:dyDescent="0.2">
      <c r="B7001" s="3">
        <f t="shared" ca="1" si="446"/>
        <v>1.549821076556035E-2</v>
      </c>
      <c r="C7001" s="3">
        <f t="shared" ca="1" si="447"/>
        <v>-2.1571186408520586</v>
      </c>
      <c r="D7001" s="3">
        <f t="shared" ca="1" si="446"/>
        <v>0.94561859098666567</v>
      </c>
      <c r="E7001" s="6">
        <f t="shared" ca="1" si="449"/>
        <v>1.6037788052557271</v>
      </c>
      <c r="F7001" s="6">
        <f t="shared" ca="1" si="448"/>
        <v>2.687985730412072</v>
      </c>
    </row>
    <row r="7002" spans="2:6" x14ac:dyDescent="0.2">
      <c r="B7002" s="3">
        <f t="shared" ca="1" si="446"/>
        <v>8.9519590350953915E-2</v>
      </c>
      <c r="C7002" s="3">
        <f t="shared" ca="1" si="447"/>
        <v>-1.3437192788842642</v>
      </c>
      <c r="D7002" s="3">
        <f t="shared" ca="1" si="446"/>
        <v>0.39330497353744376</v>
      </c>
      <c r="E7002" s="6">
        <f t="shared" ca="1" si="449"/>
        <v>-0.27071537970747328</v>
      </c>
      <c r="F7002" s="6">
        <f t="shared" ca="1" si="448"/>
        <v>1.3707181757222775</v>
      </c>
    </row>
    <row r="7003" spans="2:6" x14ac:dyDescent="0.2">
      <c r="B7003" s="3">
        <f t="shared" ca="1" si="446"/>
        <v>0.9439447839758508</v>
      </c>
      <c r="C7003" s="3">
        <f t="shared" ca="1" si="447"/>
        <v>1.5887783974923488</v>
      </c>
      <c r="D7003" s="3">
        <f t="shared" ca="1" si="446"/>
        <v>0.12051533824649319</v>
      </c>
      <c r="E7003" s="6">
        <f t="shared" ca="1" si="449"/>
        <v>-1.1724145106028943</v>
      </c>
      <c r="F7003" s="6">
        <f t="shared" ca="1" si="448"/>
        <v>1.9745309774755575</v>
      </c>
    </row>
    <row r="7004" spans="2:6" x14ac:dyDescent="0.2">
      <c r="B7004" s="4">
        <f t="shared" ca="1" si="446"/>
        <v>4.8078144642336951E-2</v>
      </c>
      <c r="C7004" s="4">
        <f t="shared" ca="1" si="447"/>
        <v>-1.6637805647755415</v>
      </c>
      <c r="D7004" s="4">
        <f t="shared" ca="1" si="446"/>
        <v>8.4792031186462724E-2</v>
      </c>
      <c r="E7004" s="7">
        <f t="shared" ca="1" si="449"/>
        <v>-1.3735415214098414</v>
      </c>
      <c r="F7004" s="7">
        <f t="shared" ca="1" si="448"/>
        <v>2.1574943983152499</v>
      </c>
    </row>
    <row r="7005" spans="2:6" x14ac:dyDescent="0.2">
      <c r="B7005" s="11">
        <f ca="1">RAND()</f>
        <v>0.30864471693037587</v>
      </c>
      <c r="C7005" s="11">
        <f ca="1">_xlfn.NORM.S.INV(B7005)</f>
        <v>-0.49969559612452968</v>
      </c>
      <c r="D7005" s="11">
        <f ca="1">RAND()</f>
        <v>0.29060027661795829</v>
      </c>
      <c r="E7005" s="12">
        <f t="shared" ca="1" si="449"/>
        <v>-0.55163193333585558</v>
      </c>
      <c r="F7005" s="12">
        <f ca="1">SQRT(C7005^2+E7005^2)</f>
        <v>0.74430738184039458</v>
      </c>
    </row>
    <row r="7006" spans="2:6" x14ac:dyDescent="0.2">
      <c r="B7006" s="3">
        <f t="shared" ref="B7006:D7069" ca="1" si="450">RAND()</f>
        <v>0.22081054974878034</v>
      </c>
      <c r="C7006" s="3">
        <f t="shared" ref="C7006:C7069" ca="1" si="451">_xlfn.NORM.S.INV(B7006)</f>
        <v>-0.76945862177624336</v>
      </c>
      <c r="D7006" s="3">
        <f t="shared" ca="1" si="450"/>
        <v>3.9987363883335569E-2</v>
      </c>
      <c r="E7006" s="6">
        <f t="shared" ca="1" si="449"/>
        <v>-1.7508327253711746</v>
      </c>
      <c r="F7006" s="6">
        <f t="shared" ref="F7006:F7069" ca="1" si="452">SQRT(C7006^2+E7006^2)</f>
        <v>1.9124543923598416</v>
      </c>
    </row>
    <row r="7007" spans="2:6" x14ac:dyDescent="0.2">
      <c r="B7007" s="3">
        <f t="shared" ca="1" si="450"/>
        <v>0.4998701406541477</v>
      </c>
      <c r="C7007" s="3">
        <f t="shared" ca="1" si="451"/>
        <v>-3.2550911378674796E-4</v>
      </c>
      <c r="D7007" s="3">
        <f t="shared" ca="1" si="450"/>
        <v>0.61770137356957722</v>
      </c>
      <c r="E7007" s="6">
        <f t="shared" ca="1" si="449"/>
        <v>0.29944929735349152</v>
      </c>
      <c r="F7007" s="6">
        <f t="shared" ca="1" si="452"/>
        <v>0.2994494742718426</v>
      </c>
    </row>
    <row r="7008" spans="2:6" x14ac:dyDescent="0.2">
      <c r="B7008" s="3">
        <f t="shared" ca="1" si="450"/>
        <v>0.35548106187883199</v>
      </c>
      <c r="C7008" s="3">
        <f t="shared" ca="1" si="451"/>
        <v>-0.37056423626503043</v>
      </c>
      <c r="D7008" s="3">
        <f t="shared" ca="1" si="450"/>
        <v>0.60546132733703661</v>
      </c>
      <c r="E7008" s="6">
        <f t="shared" ca="1" si="449"/>
        <v>0.26750892241406382</v>
      </c>
      <c r="F7008" s="6">
        <f t="shared" ca="1" si="452"/>
        <v>0.45703268676301362</v>
      </c>
    </row>
    <row r="7009" spans="2:6" x14ac:dyDescent="0.2">
      <c r="B7009" s="3">
        <f t="shared" ca="1" si="450"/>
        <v>0.44844232002242645</v>
      </c>
      <c r="C7009" s="3">
        <f t="shared" ca="1" si="451"/>
        <v>-0.12959780489002573</v>
      </c>
      <c r="D7009" s="3">
        <f t="shared" ca="1" si="450"/>
        <v>0.2322136292395498</v>
      </c>
      <c r="E7009" s="6">
        <f t="shared" ca="1" si="449"/>
        <v>-0.73157623398953919</v>
      </c>
      <c r="F7009" s="6">
        <f t="shared" ca="1" si="452"/>
        <v>0.74296660569007422</v>
      </c>
    </row>
    <row r="7010" spans="2:6" x14ac:dyDescent="0.2">
      <c r="B7010" s="3">
        <f t="shared" ca="1" si="450"/>
        <v>0.36098584323999072</v>
      </c>
      <c r="C7010" s="3">
        <f t="shared" ca="1" si="451"/>
        <v>-0.3558249185953587</v>
      </c>
      <c r="D7010" s="3">
        <f t="shared" ca="1" si="450"/>
        <v>0.48370527679214603</v>
      </c>
      <c r="E7010" s="6">
        <f t="shared" ca="1" si="449"/>
        <v>-4.0856177448723149E-2</v>
      </c>
      <c r="F7010" s="6">
        <f t="shared" ca="1" si="452"/>
        <v>0.35816281204099792</v>
      </c>
    </row>
    <row r="7011" spans="2:6" x14ac:dyDescent="0.2">
      <c r="B7011" s="3">
        <f t="shared" ca="1" si="450"/>
        <v>0.62597064152052162</v>
      </c>
      <c r="C7011" s="3">
        <f t="shared" ca="1" si="451"/>
        <v>0.3212001520050829</v>
      </c>
      <c r="D7011" s="3">
        <f t="shared" ca="1" si="450"/>
        <v>0.23025711022840734</v>
      </c>
      <c r="E7011" s="6">
        <f t="shared" ca="1" si="449"/>
        <v>-0.73800037630800286</v>
      </c>
      <c r="F7011" s="6">
        <f t="shared" ca="1" si="452"/>
        <v>0.80486899125189448</v>
      </c>
    </row>
    <row r="7012" spans="2:6" x14ac:dyDescent="0.2">
      <c r="B7012" s="3">
        <f t="shared" ca="1" si="450"/>
        <v>0.5943380397369018</v>
      </c>
      <c r="C7012" s="3">
        <f t="shared" ca="1" si="451"/>
        <v>0.23871843549849958</v>
      </c>
      <c r="D7012" s="3">
        <f t="shared" ca="1" si="450"/>
        <v>0.91300398377973746</v>
      </c>
      <c r="E7012" s="6">
        <f t="shared" ca="1" si="449"/>
        <v>1.3594879054366993</v>
      </c>
      <c r="F7012" s="6">
        <f t="shared" ca="1" si="452"/>
        <v>1.3802875991892107</v>
      </c>
    </row>
    <row r="7013" spans="2:6" x14ac:dyDescent="0.2">
      <c r="B7013" s="3">
        <f t="shared" ca="1" si="450"/>
        <v>0.24880387029309259</v>
      </c>
      <c r="C7013" s="3">
        <f t="shared" ca="1" si="451"/>
        <v>-0.67825860416532635</v>
      </c>
      <c r="D7013" s="3">
        <f t="shared" ca="1" si="450"/>
        <v>0.15490119522979795</v>
      </c>
      <c r="E7013" s="6">
        <f t="shared" ca="1" si="449"/>
        <v>-1.0156367653505465</v>
      </c>
      <c r="F7013" s="6">
        <f t="shared" ca="1" si="452"/>
        <v>1.2212914366587599</v>
      </c>
    </row>
    <row r="7014" spans="2:6" x14ac:dyDescent="0.2">
      <c r="B7014" s="3">
        <f t="shared" ca="1" si="450"/>
        <v>3.122034066783308E-2</v>
      </c>
      <c r="C7014" s="3">
        <f t="shared" ca="1" si="451"/>
        <v>-1.8631534404417041</v>
      </c>
      <c r="D7014" s="3">
        <f t="shared" ca="1" si="450"/>
        <v>0.37875765994688193</v>
      </c>
      <c r="E7014" s="6">
        <f t="shared" ca="1" si="449"/>
        <v>-0.30874524979962992</v>
      </c>
      <c r="F7014" s="6">
        <f t="shared" ca="1" si="452"/>
        <v>1.888561455686204</v>
      </c>
    </row>
    <row r="7015" spans="2:6" x14ac:dyDescent="0.2">
      <c r="B7015" s="3">
        <f t="shared" ca="1" si="450"/>
        <v>0.89083303822748428</v>
      </c>
      <c r="C7015" s="3">
        <f t="shared" ca="1" si="451"/>
        <v>1.2309704311346343</v>
      </c>
      <c r="D7015" s="3">
        <f t="shared" ca="1" si="450"/>
        <v>0.26361613966587771</v>
      </c>
      <c r="E7015" s="6">
        <f t="shared" ca="1" si="449"/>
        <v>-0.6322366082051476</v>
      </c>
      <c r="F7015" s="6">
        <f t="shared" ca="1" si="452"/>
        <v>1.3838393443902861</v>
      </c>
    </row>
    <row r="7016" spans="2:6" x14ac:dyDescent="0.2">
      <c r="B7016" s="3">
        <f t="shared" ca="1" si="450"/>
        <v>6.3218518666283585E-2</v>
      </c>
      <c r="C7016" s="3">
        <f t="shared" ca="1" si="451"/>
        <v>-1.5283041608461641</v>
      </c>
      <c r="D7016" s="3">
        <f t="shared" ca="1" si="450"/>
        <v>0.21311704608489457</v>
      </c>
      <c r="E7016" s="6">
        <f t="shared" ca="1" si="449"/>
        <v>-0.79565241483778704</v>
      </c>
      <c r="F7016" s="6">
        <f t="shared" ca="1" si="452"/>
        <v>1.7230137472744957</v>
      </c>
    </row>
    <row r="7017" spans="2:6" x14ac:dyDescent="0.2">
      <c r="B7017" s="3">
        <f t="shared" ca="1" si="450"/>
        <v>0.33137717648496989</v>
      </c>
      <c r="C7017" s="3">
        <f t="shared" ca="1" si="451"/>
        <v>-0.4361135411732876</v>
      </c>
      <c r="D7017" s="3">
        <f t="shared" ca="1" si="450"/>
        <v>0.20612056540050716</v>
      </c>
      <c r="E7017" s="6">
        <f t="shared" ca="1" si="449"/>
        <v>-0.81995610528568108</v>
      </c>
      <c r="F7017" s="6">
        <f t="shared" ca="1" si="452"/>
        <v>0.92872118280459592</v>
      </c>
    </row>
    <row r="7018" spans="2:6" x14ac:dyDescent="0.2">
      <c r="B7018" s="3">
        <f t="shared" ca="1" si="450"/>
        <v>0.77441891576742394</v>
      </c>
      <c r="C7018" s="3">
        <f t="shared" ca="1" si="451"/>
        <v>0.75347892921195248</v>
      </c>
      <c r="D7018" s="3">
        <f t="shared" ca="1" si="450"/>
        <v>0.47618230493993574</v>
      </c>
      <c r="E7018" s="6">
        <f t="shared" ca="1" si="449"/>
        <v>-5.9737618639389235E-2</v>
      </c>
      <c r="F7018" s="6">
        <f t="shared" ca="1" si="452"/>
        <v>0.75584329053521115</v>
      </c>
    </row>
    <row r="7019" spans="2:6" x14ac:dyDescent="0.2">
      <c r="B7019" s="3">
        <f t="shared" ca="1" si="450"/>
        <v>0.19160401398922133</v>
      </c>
      <c r="C7019" s="3">
        <f t="shared" ca="1" si="451"/>
        <v>-0.87200064078540784</v>
      </c>
      <c r="D7019" s="3">
        <f t="shared" ca="1" si="450"/>
        <v>0.34576244480059037</v>
      </c>
      <c r="E7019" s="6">
        <f t="shared" ca="1" si="449"/>
        <v>-0.39678652323184044</v>
      </c>
      <c r="F7019" s="6">
        <f t="shared" ca="1" si="452"/>
        <v>0.95803166051471067</v>
      </c>
    </row>
    <row r="7020" spans="2:6" x14ac:dyDescent="0.2">
      <c r="B7020" s="3">
        <f t="shared" ca="1" si="450"/>
        <v>0.24519288362076208</v>
      </c>
      <c r="C7020" s="3">
        <f t="shared" ca="1" si="451"/>
        <v>-0.68969538728226809</v>
      </c>
      <c r="D7020" s="3">
        <f t="shared" ca="1" si="450"/>
        <v>9.4615440735568934E-2</v>
      </c>
      <c r="E7020" s="6">
        <f t="shared" ca="1" si="449"/>
        <v>-1.3128577632544278</v>
      </c>
      <c r="F7020" s="6">
        <f t="shared" ca="1" si="452"/>
        <v>1.4829953586494655</v>
      </c>
    </row>
    <row r="7021" spans="2:6" x14ac:dyDescent="0.2">
      <c r="B7021" s="3">
        <f t="shared" ca="1" si="450"/>
        <v>0.22036753364934514</v>
      </c>
      <c r="C7021" s="3">
        <f t="shared" ca="1" si="451"/>
        <v>-0.77095253308355682</v>
      </c>
      <c r="D7021" s="3">
        <f t="shared" ca="1" si="450"/>
        <v>0.37792757800895915</v>
      </c>
      <c r="E7021" s="6">
        <f t="shared" ca="1" si="449"/>
        <v>-0.31092826547505875</v>
      </c>
      <c r="F7021" s="6">
        <f t="shared" ca="1" si="452"/>
        <v>0.831290679930481</v>
      </c>
    </row>
    <row r="7022" spans="2:6" x14ac:dyDescent="0.2">
      <c r="B7022" s="3">
        <f t="shared" ca="1" si="450"/>
        <v>0.91045135453859971</v>
      </c>
      <c r="C7022" s="3">
        <f t="shared" ca="1" si="451"/>
        <v>1.3435396661604497</v>
      </c>
      <c r="D7022" s="3">
        <f t="shared" ca="1" si="450"/>
        <v>0.58675535050999184</v>
      </c>
      <c r="E7022" s="6">
        <f t="shared" ca="1" si="449"/>
        <v>0.21920636310660754</v>
      </c>
      <c r="F7022" s="6">
        <f t="shared" ca="1" si="452"/>
        <v>1.3613046184351827</v>
      </c>
    </row>
    <row r="7023" spans="2:6" x14ac:dyDescent="0.2">
      <c r="B7023" s="3">
        <f t="shared" ca="1" si="450"/>
        <v>0.79709010079213305</v>
      </c>
      <c r="C7023" s="3">
        <f t="shared" ca="1" si="451"/>
        <v>0.83127233671918599</v>
      </c>
      <c r="D7023" s="3">
        <f t="shared" ca="1" si="450"/>
        <v>0.45786023978440094</v>
      </c>
      <c r="E7023" s="6">
        <f t="shared" ca="1" si="449"/>
        <v>-0.10582590929693321</v>
      </c>
      <c r="F7023" s="6">
        <f t="shared" ca="1" si="452"/>
        <v>0.83798139649582826</v>
      </c>
    </row>
    <row r="7024" spans="2:6" x14ac:dyDescent="0.2">
      <c r="B7024" s="3">
        <f t="shared" ca="1" si="450"/>
        <v>1.41289509387168E-2</v>
      </c>
      <c r="C7024" s="3">
        <f t="shared" ca="1" si="451"/>
        <v>-2.1936872386652913</v>
      </c>
      <c r="D7024" s="3">
        <f t="shared" ca="1" si="450"/>
        <v>0.59138735822341626</v>
      </c>
      <c r="E7024" s="6">
        <f t="shared" ca="1" si="449"/>
        <v>0.23111523000888071</v>
      </c>
      <c r="F7024" s="6">
        <f t="shared" ca="1" si="452"/>
        <v>2.2058281779470059</v>
      </c>
    </row>
    <row r="7025" spans="2:6" x14ac:dyDescent="0.2">
      <c r="B7025" s="3">
        <f t="shared" ca="1" si="450"/>
        <v>0.87292615505577387</v>
      </c>
      <c r="C7025" s="3">
        <f t="shared" ca="1" si="451"/>
        <v>1.1403327708796445</v>
      </c>
      <c r="D7025" s="3">
        <f t="shared" ca="1" si="450"/>
        <v>0.22130645528048543</v>
      </c>
      <c r="E7025" s="6">
        <f t="shared" ca="1" si="449"/>
        <v>-0.76778839435310631</v>
      </c>
      <c r="F7025" s="6">
        <f t="shared" ca="1" si="452"/>
        <v>1.3747210069120821</v>
      </c>
    </row>
    <row r="7026" spans="2:6" x14ac:dyDescent="0.2">
      <c r="B7026" s="3">
        <f t="shared" ca="1" si="450"/>
        <v>0.97026107058655053</v>
      </c>
      <c r="C7026" s="3">
        <f t="shared" ca="1" si="451"/>
        <v>1.8846444352521363</v>
      </c>
      <c r="D7026" s="3">
        <f t="shared" ca="1" si="450"/>
        <v>0.65319304391441868</v>
      </c>
      <c r="E7026" s="6">
        <f t="shared" ca="1" si="449"/>
        <v>0.3939554750238618</v>
      </c>
      <c r="F7026" s="6">
        <f t="shared" ca="1" si="452"/>
        <v>1.9253793298018238</v>
      </c>
    </row>
    <row r="7027" spans="2:6" x14ac:dyDescent="0.2">
      <c r="B7027" s="3">
        <f t="shared" ca="1" si="450"/>
        <v>2.3549144210210926E-4</v>
      </c>
      <c r="C7027" s="3">
        <f t="shared" ca="1" si="451"/>
        <v>-3.4967387195539188</v>
      </c>
      <c r="D7027" s="3">
        <f t="shared" ca="1" si="450"/>
        <v>0.21770168860930894</v>
      </c>
      <c r="E7027" s="6">
        <f t="shared" ca="1" si="449"/>
        <v>-0.7799787602277799</v>
      </c>
      <c r="F7027" s="6">
        <f t="shared" ca="1" si="452"/>
        <v>3.5826733788100258</v>
      </c>
    </row>
    <row r="7028" spans="2:6" x14ac:dyDescent="0.2">
      <c r="B7028" s="3">
        <f t="shared" ca="1" si="450"/>
        <v>0.37563637380453752</v>
      </c>
      <c r="C7028" s="3">
        <f t="shared" ca="1" si="451"/>
        <v>-0.31696158971262756</v>
      </c>
      <c r="D7028" s="3">
        <f t="shared" ca="1" si="450"/>
        <v>0.5051738698246997</v>
      </c>
      <c r="E7028" s="6">
        <f t="shared" ca="1" si="449"/>
        <v>1.2969331964005478E-2</v>
      </c>
      <c r="F7028" s="6">
        <f t="shared" ca="1" si="452"/>
        <v>0.31722681621317678</v>
      </c>
    </row>
    <row r="7029" spans="2:6" x14ac:dyDescent="0.2">
      <c r="B7029" s="3">
        <f t="shared" ca="1" si="450"/>
        <v>0.77710486054605576</v>
      </c>
      <c r="C7029" s="3">
        <f t="shared" ca="1" si="451"/>
        <v>0.76245200328685103</v>
      </c>
      <c r="D7029" s="3">
        <f t="shared" ca="1" si="450"/>
        <v>0.22488800181473712</v>
      </c>
      <c r="E7029" s="6">
        <f t="shared" ca="1" si="449"/>
        <v>-0.75578851523679547</v>
      </c>
      <c r="F7029" s="6">
        <f t="shared" ca="1" si="452"/>
        <v>1.0735685060022822</v>
      </c>
    </row>
    <row r="7030" spans="2:6" x14ac:dyDescent="0.2">
      <c r="B7030" s="3">
        <f t="shared" ca="1" si="450"/>
        <v>0.41020250617753884</v>
      </c>
      <c r="C7030" s="3">
        <f t="shared" ca="1" si="451"/>
        <v>-0.22702408706903018</v>
      </c>
      <c r="D7030" s="3">
        <f t="shared" ca="1" si="450"/>
        <v>0.97488335861371334</v>
      </c>
      <c r="E7030" s="6">
        <f t="shared" ca="1" si="449"/>
        <v>1.9579721325271673</v>
      </c>
      <c r="F7030" s="6">
        <f t="shared" ca="1" si="452"/>
        <v>1.9710897513463232</v>
      </c>
    </row>
    <row r="7031" spans="2:6" x14ac:dyDescent="0.2">
      <c r="B7031" s="3">
        <f t="shared" ca="1" si="450"/>
        <v>0.52921026464707621</v>
      </c>
      <c r="C7031" s="3">
        <f t="shared" ca="1" si="451"/>
        <v>7.3284820497537692E-2</v>
      </c>
      <c r="D7031" s="3">
        <f t="shared" ca="1" si="450"/>
        <v>0.95816927649288297</v>
      </c>
      <c r="E7031" s="6">
        <f t="shared" ca="1" si="449"/>
        <v>1.7298255559806484</v>
      </c>
      <c r="F7031" s="6">
        <f t="shared" ca="1" si="452"/>
        <v>1.7313772318703731</v>
      </c>
    </row>
    <row r="7032" spans="2:6" x14ac:dyDescent="0.2">
      <c r="B7032" s="3">
        <f t="shared" ca="1" si="450"/>
        <v>0.24352956572470652</v>
      </c>
      <c r="C7032" s="3">
        <f t="shared" ca="1" si="451"/>
        <v>-0.69499388871085122</v>
      </c>
      <c r="D7032" s="3">
        <f t="shared" ca="1" si="450"/>
        <v>0.87074399165714977</v>
      </c>
      <c r="E7032" s="6">
        <f t="shared" ca="1" si="449"/>
        <v>1.129915061835588</v>
      </c>
      <c r="F7032" s="6">
        <f t="shared" ca="1" si="452"/>
        <v>1.326546098825198</v>
      </c>
    </row>
    <row r="7033" spans="2:6" x14ac:dyDescent="0.2">
      <c r="B7033" s="3">
        <f t="shared" ca="1" si="450"/>
        <v>0.37741454598755353</v>
      </c>
      <c r="C7033" s="3">
        <f t="shared" ca="1" si="451"/>
        <v>-0.31227821860883204</v>
      </c>
      <c r="D7033" s="3">
        <f t="shared" ca="1" si="450"/>
        <v>0.29468484023023866</v>
      </c>
      <c r="E7033" s="6">
        <f t="shared" ca="1" si="449"/>
        <v>-0.53974967031692578</v>
      </c>
      <c r="F7033" s="6">
        <f t="shared" ca="1" si="452"/>
        <v>0.62357629238509027</v>
      </c>
    </row>
    <row r="7034" spans="2:6" x14ac:dyDescent="0.2">
      <c r="B7034" s="3">
        <f t="shared" ca="1" si="450"/>
        <v>0.20431113240775733</v>
      </c>
      <c r="C7034" s="3">
        <f t="shared" ca="1" si="451"/>
        <v>-0.82632057536796333</v>
      </c>
      <c r="D7034" s="3">
        <f t="shared" ca="1" si="450"/>
        <v>0.21906118251893136</v>
      </c>
      <c r="E7034" s="6">
        <f t="shared" ca="1" si="449"/>
        <v>-0.77536778561116282</v>
      </c>
      <c r="F7034" s="6">
        <f t="shared" ca="1" si="452"/>
        <v>1.1331376334055807</v>
      </c>
    </row>
    <row r="7035" spans="2:6" x14ac:dyDescent="0.2">
      <c r="B7035" s="3">
        <f t="shared" ca="1" si="450"/>
        <v>0.39309177115953087</v>
      </c>
      <c r="C7035" s="3">
        <f t="shared" ca="1" si="451"/>
        <v>-0.27126978660032958</v>
      </c>
      <c r="D7035" s="3">
        <f t="shared" ca="1" si="450"/>
        <v>0.54822393237564204</v>
      </c>
      <c r="E7035" s="6">
        <f t="shared" ca="1" si="449"/>
        <v>0.12117536619497654</v>
      </c>
      <c r="F7035" s="6">
        <f t="shared" ca="1" si="452"/>
        <v>0.29710396580098863</v>
      </c>
    </row>
    <row r="7036" spans="2:6" x14ac:dyDescent="0.2">
      <c r="B7036" s="3">
        <f t="shared" ca="1" si="450"/>
        <v>0.3801163455431632</v>
      </c>
      <c r="C7036" s="3">
        <f t="shared" ca="1" si="451"/>
        <v>-0.30517523740070746</v>
      </c>
      <c r="D7036" s="3">
        <f t="shared" ca="1" si="450"/>
        <v>0.9754381066449187</v>
      </c>
      <c r="E7036" s="6">
        <f t="shared" ca="1" si="449"/>
        <v>1.9675157088472346</v>
      </c>
      <c r="F7036" s="6">
        <f t="shared" ca="1" si="452"/>
        <v>1.9910424380417446</v>
      </c>
    </row>
    <row r="7037" spans="2:6" x14ac:dyDescent="0.2">
      <c r="B7037" s="3">
        <f t="shared" ca="1" si="450"/>
        <v>0.51756778282406402</v>
      </c>
      <c r="C7037" s="3">
        <f t="shared" ca="1" si="451"/>
        <v>4.4050142930907962E-2</v>
      </c>
      <c r="D7037" s="3">
        <f t="shared" ca="1" si="450"/>
        <v>0.1962891494033544</v>
      </c>
      <c r="E7037" s="6">
        <f t="shared" ca="1" si="449"/>
        <v>-0.85495095693020873</v>
      </c>
      <c r="F7037" s="6">
        <f t="shared" ca="1" si="452"/>
        <v>0.85608501554933958</v>
      </c>
    </row>
    <row r="7038" spans="2:6" x14ac:dyDescent="0.2">
      <c r="B7038" s="3">
        <f t="shared" ca="1" si="450"/>
        <v>0.67785859078215982</v>
      </c>
      <c r="C7038" s="3">
        <f t="shared" ca="1" si="451"/>
        <v>0.46171903563287042</v>
      </c>
      <c r="D7038" s="3">
        <f t="shared" ca="1" si="450"/>
        <v>0.1760342503700344</v>
      </c>
      <c r="E7038" s="6">
        <f t="shared" ca="1" si="449"/>
        <v>-0.9305845669525411</v>
      </c>
      <c r="F7038" s="6">
        <f t="shared" ca="1" si="452"/>
        <v>1.0388320865837732</v>
      </c>
    </row>
    <row r="7039" spans="2:6" x14ac:dyDescent="0.2">
      <c r="B7039" s="3">
        <f t="shared" ca="1" si="450"/>
        <v>1.3282005242881145E-2</v>
      </c>
      <c r="C7039" s="3">
        <f t="shared" ca="1" si="451"/>
        <v>-2.2178654116440351</v>
      </c>
      <c r="D7039" s="3">
        <f t="shared" ca="1" si="450"/>
        <v>0.83919308995646469</v>
      </c>
      <c r="E7039" s="6">
        <f t="shared" ca="1" si="449"/>
        <v>0.99114697087189219</v>
      </c>
      <c r="F7039" s="6">
        <f t="shared" ca="1" si="452"/>
        <v>2.4292590026663463</v>
      </c>
    </row>
    <row r="7040" spans="2:6" x14ac:dyDescent="0.2">
      <c r="B7040" s="3">
        <f t="shared" ca="1" si="450"/>
        <v>0.34893486316976197</v>
      </c>
      <c r="C7040" s="3">
        <f t="shared" ca="1" si="451"/>
        <v>-0.38819771185057655</v>
      </c>
      <c r="D7040" s="3">
        <f t="shared" ca="1" si="450"/>
        <v>0.65386690051844465</v>
      </c>
      <c r="E7040" s="6">
        <f t="shared" ca="1" si="449"/>
        <v>0.39578153618180528</v>
      </c>
      <c r="F7040" s="6">
        <f t="shared" ca="1" si="452"/>
        <v>0.55438297941806702</v>
      </c>
    </row>
    <row r="7041" spans="2:6" x14ac:dyDescent="0.2">
      <c r="B7041" s="3">
        <f t="shared" ca="1" si="450"/>
        <v>0.18631755035554975</v>
      </c>
      <c r="C7041" s="3">
        <f t="shared" ca="1" si="451"/>
        <v>-0.89154828343236348</v>
      </c>
      <c r="D7041" s="3">
        <f t="shared" ca="1" si="450"/>
        <v>0.89572836749595508</v>
      </c>
      <c r="E7041" s="6">
        <f t="shared" ca="1" si="449"/>
        <v>1.257581174915837</v>
      </c>
      <c r="F7041" s="6">
        <f t="shared" ca="1" si="452"/>
        <v>1.5415475189542134</v>
      </c>
    </row>
    <row r="7042" spans="2:6" x14ac:dyDescent="0.2">
      <c r="B7042" s="3">
        <f t="shared" ca="1" si="450"/>
        <v>0.40123472637574231</v>
      </c>
      <c r="C7042" s="3">
        <f t="shared" ca="1" si="451"/>
        <v>-0.25015245390649837</v>
      </c>
      <c r="D7042" s="3">
        <f t="shared" ca="1" si="450"/>
        <v>2.5700727546210334E-2</v>
      </c>
      <c r="E7042" s="6">
        <f t="shared" ca="1" si="449"/>
        <v>-1.9481129042163698</v>
      </c>
      <c r="F7042" s="6">
        <f t="shared" ca="1" si="452"/>
        <v>1.964107975079217</v>
      </c>
    </row>
    <row r="7043" spans="2:6" x14ac:dyDescent="0.2">
      <c r="B7043" s="3">
        <f t="shared" ca="1" si="450"/>
        <v>0.94034513352370896</v>
      </c>
      <c r="C7043" s="3">
        <f t="shared" ca="1" si="451"/>
        <v>1.5576774318295807</v>
      </c>
      <c r="D7043" s="3">
        <f t="shared" ca="1" si="450"/>
        <v>2.587787154565091E-2</v>
      </c>
      <c r="E7043" s="6">
        <f t="shared" ca="1" si="449"/>
        <v>-1.9451598446153866</v>
      </c>
      <c r="F7043" s="6">
        <f t="shared" ca="1" si="452"/>
        <v>2.4919883231538931</v>
      </c>
    </row>
    <row r="7044" spans="2:6" x14ac:dyDescent="0.2">
      <c r="B7044" s="3">
        <f t="shared" ca="1" si="450"/>
        <v>0.99072413832115669</v>
      </c>
      <c r="C7044" s="3">
        <f t="shared" ca="1" si="451"/>
        <v>2.35441826007871</v>
      </c>
      <c r="D7044" s="3">
        <f t="shared" ca="1" si="450"/>
        <v>0.33487461001840835</v>
      </c>
      <c r="E7044" s="6">
        <f t="shared" ca="1" si="449"/>
        <v>-0.42649221431416284</v>
      </c>
      <c r="F7044" s="6">
        <f t="shared" ca="1" si="452"/>
        <v>2.3927350359500021</v>
      </c>
    </row>
    <row r="7045" spans="2:6" x14ac:dyDescent="0.2">
      <c r="B7045" s="3">
        <f t="shared" ca="1" si="450"/>
        <v>0.60667354425037823</v>
      </c>
      <c r="C7045" s="3">
        <f t="shared" ca="1" si="451"/>
        <v>0.27065952244046676</v>
      </c>
      <c r="D7045" s="3">
        <f t="shared" ca="1" si="450"/>
        <v>0.55009072459843023</v>
      </c>
      <c r="E7045" s="6">
        <f t="shared" ref="E7045:E7108" ca="1" si="453">_xlfn.NORM.S.INV(D7045)</f>
        <v>0.12589056562112494</v>
      </c>
      <c r="F7045" s="6">
        <f t="shared" ca="1" si="452"/>
        <v>0.29850462575998432</v>
      </c>
    </row>
    <row r="7046" spans="2:6" x14ac:dyDescent="0.2">
      <c r="B7046" s="3">
        <f t="shared" ca="1" si="450"/>
        <v>0.96190633593296249</v>
      </c>
      <c r="C7046" s="3">
        <f t="shared" ca="1" si="451"/>
        <v>1.7732497709822694</v>
      </c>
      <c r="D7046" s="3">
        <f t="shared" ca="1" si="450"/>
        <v>0.80662965541405063</v>
      </c>
      <c r="E7046" s="6">
        <f t="shared" ca="1" si="453"/>
        <v>0.86554324833644802</v>
      </c>
      <c r="F7046" s="6">
        <f t="shared" ca="1" si="452"/>
        <v>1.9732156154433507</v>
      </c>
    </row>
    <row r="7047" spans="2:6" x14ac:dyDescent="0.2">
      <c r="B7047" s="3">
        <f t="shared" ca="1" si="450"/>
        <v>0.99955529558371592</v>
      </c>
      <c r="C7047" s="3">
        <f t="shared" ca="1" si="451"/>
        <v>3.323357398550288</v>
      </c>
      <c r="D7047" s="3">
        <f t="shared" ca="1" si="450"/>
        <v>1.7706408696501197E-2</v>
      </c>
      <c r="E7047" s="6">
        <f t="shared" ca="1" si="453"/>
        <v>-2.1036061460097537</v>
      </c>
      <c r="F7047" s="6">
        <f t="shared" ca="1" si="452"/>
        <v>3.9331746994036445</v>
      </c>
    </row>
    <row r="7048" spans="2:6" x14ac:dyDescent="0.2">
      <c r="B7048" s="3">
        <f t="shared" ca="1" si="450"/>
        <v>0.20323959128539471</v>
      </c>
      <c r="C7048" s="3">
        <f t="shared" ca="1" si="451"/>
        <v>-0.83010542068699988</v>
      </c>
      <c r="D7048" s="3">
        <f t="shared" ca="1" si="450"/>
        <v>0.35686367472506153</v>
      </c>
      <c r="E7048" s="6">
        <f t="shared" ca="1" si="453"/>
        <v>-0.36685477203549244</v>
      </c>
      <c r="F7048" s="6">
        <f t="shared" ca="1" si="452"/>
        <v>0.90755574661788918</v>
      </c>
    </row>
    <row r="7049" spans="2:6" x14ac:dyDescent="0.2">
      <c r="B7049" s="3">
        <f t="shared" ca="1" si="450"/>
        <v>0.75959592527741959</v>
      </c>
      <c r="C7049" s="3">
        <f t="shared" ca="1" si="451"/>
        <v>0.70500335314099272</v>
      </c>
      <c r="D7049" s="3">
        <f t="shared" ca="1" si="450"/>
        <v>0.74306022269560712</v>
      </c>
      <c r="E7049" s="6">
        <f t="shared" ca="1" si="453"/>
        <v>0.65280879236779743</v>
      </c>
      <c r="F7049" s="6">
        <f t="shared" ca="1" si="452"/>
        <v>0.96082727237144205</v>
      </c>
    </row>
    <row r="7050" spans="2:6" x14ac:dyDescent="0.2">
      <c r="B7050" s="3">
        <f t="shared" ca="1" si="450"/>
        <v>0.54906767361919839</v>
      </c>
      <c r="C7050" s="3">
        <f t="shared" ca="1" si="451"/>
        <v>0.12330617303809326</v>
      </c>
      <c r="D7050" s="3">
        <f t="shared" ca="1" si="450"/>
        <v>0.22251413683622756</v>
      </c>
      <c r="E7050" s="6">
        <f t="shared" ca="1" si="453"/>
        <v>-0.76372980781572863</v>
      </c>
      <c r="F7050" s="6">
        <f t="shared" ca="1" si="452"/>
        <v>0.77361982372193006</v>
      </c>
    </row>
    <row r="7051" spans="2:6" x14ac:dyDescent="0.2">
      <c r="B7051" s="3">
        <f t="shared" ca="1" si="450"/>
        <v>0.52384149612090536</v>
      </c>
      <c r="C7051" s="3">
        <f t="shared" ca="1" si="451"/>
        <v>5.9797385704785024E-2</v>
      </c>
      <c r="D7051" s="3">
        <f t="shared" ca="1" si="450"/>
        <v>0.72748913191347497</v>
      </c>
      <c r="E7051" s="6">
        <f t="shared" ca="1" si="453"/>
        <v>0.6052366966329179</v>
      </c>
      <c r="F7051" s="6">
        <f t="shared" ca="1" si="452"/>
        <v>0.60818351366035361</v>
      </c>
    </row>
    <row r="7052" spans="2:6" x14ac:dyDescent="0.2">
      <c r="B7052" s="3">
        <f t="shared" ca="1" si="450"/>
        <v>0.83244081614900423</v>
      </c>
      <c r="C7052" s="3">
        <f t="shared" ca="1" si="451"/>
        <v>0.96385551819135529</v>
      </c>
      <c r="D7052" s="3">
        <f t="shared" ca="1" si="450"/>
        <v>0.43110657685030584</v>
      </c>
      <c r="E7052" s="6">
        <f t="shared" ca="1" si="453"/>
        <v>-0.17355760356021191</v>
      </c>
      <c r="F7052" s="6">
        <f t="shared" ca="1" si="452"/>
        <v>0.97935677957600809</v>
      </c>
    </row>
    <row r="7053" spans="2:6" x14ac:dyDescent="0.2">
      <c r="B7053" s="3">
        <f t="shared" ca="1" si="450"/>
        <v>0.12088388852966303</v>
      </c>
      <c r="C7053" s="3">
        <f t="shared" ca="1" si="451"/>
        <v>-1.1705796599898977</v>
      </c>
      <c r="D7053" s="3">
        <f t="shared" ca="1" si="450"/>
        <v>2.60349311156165E-2</v>
      </c>
      <c r="E7053" s="6">
        <f t="shared" ca="1" si="453"/>
        <v>-1.9425557132739919</v>
      </c>
      <c r="F7053" s="6">
        <f t="shared" ca="1" si="452"/>
        <v>2.2679901762475718</v>
      </c>
    </row>
    <row r="7054" spans="2:6" x14ac:dyDescent="0.2">
      <c r="B7054" s="3">
        <f t="shared" ca="1" si="450"/>
        <v>0.25328526418037867</v>
      </c>
      <c r="C7054" s="3">
        <f t="shared" ca="1" si="451"/>
        <v>-0.66418716320216964</v>
      </c>
      <c r="D7054" s="3">
        <f t="shared" ca="1" si="450"/>
        <v>0.18445399460250345</v>
      </c>
      <c r="E7054" s="6">
        <f t="shared" ca="1" si="453"/>
        <v>-0.8985207474926683</v>
      </c>
      <c r="F7054" s="6">
        <f t="shared" ca="1" si="452"/>
        <v>1.1173558615934893</v>
      </c>
    </row>
    <row r="7055" spans="2:6" x14ac:dyDescent="0.2">
      <c r="B7055" s="3">
        <f t="shared" ca="1" si="450"/>
        <v>0.28105366464050907</v>
      </c>
      <c r="C7055" s="3">
        <f t="shared" ca="1" si="451"/>
        <v>-0.57971425418207956</v>
      </c>
      <c r="D7055" s="3">
        <f t="shared" ca="1" si="450"/>
        <v>0.6371177824571459</v>
      </c>
      <c r="E7055" s="6">
        <f t="shared" ca="1" si="453"/>
        <v>0.35076529554506447</v>
      </c>
      <c r="F7055" s="6">
        <f t="shared" ca="1" si="452"/>
        <v>0.67757280720281354</v>
      </c>
    </row>
    <row r="7056" spans="2:6" x14ac:dyDescent="0.2">
      <c r="B7056" s="3">
        <f t="shared" ca="1" si="450"/>
        <v>0.91631162307929614</v>
      </c>
      <c r="C7056" s="3">
        <f t="shared" ca="1" si="451"/>
        <v>1.3806820140624629</v>
      </c>
      <c r="D7056" s="3">
        <f t="shared" ca="1" si="450"/>
        <v>0.27315709978610692</v>
      </c>
      <c r="E7056" s="6">
        <f t="shared" ca="1" si="453"/>
        <v>-0.60329238251033579</v>
      </c>
      <c r="F7056" s="6">
        <f t="shared" ca="1" si="452"/>
        <v>1.5067330628716478</v>
      </c>
    </row>
    <row r="7057" spans="2:6" x14ac:dyDescent="0.2">
      <c r="B7057" s="3">
        <f t="shared" ca="1" si="450"/>
        <v>0.87856032751602797</v>
      </c>
      <c r="C7057" s="3">
        <f t="shared" ca="1" si="451"/>
        <v>1.1678200842359163</v>
      </c>
      <c r="D7057" s="3">
        <f t="shared" ca="1" si="450"/>
        <v>6.0688833632779104E-2</v>
      </c>
      <c r="E7057" s="6">
        <f t="shared" ca="1" si="453"/>
        <v>-1.5490168595182396</v>
      </c>
      <c r="F7057" s="6">
        <f t="shared" ca="1" si="452"/>
        <v>1.9399115908248323</v>
      </c>
    </row>
    <row r="7058" spans="2:6" x14ac:dyDescent="0.2">
      <c r="B7058" s="3">
        <f t="shared" ca="1" si="450"/>
        <v>0.5093807809851294</v>
      </c>
      <c r="C7058" s="3">
        <f t="shared" ca="1" si="451"/>
        <v>2.3516298158277563E-2</v>
      </c>
      <c r="D7058" s="3">
        <f t="shared" ca="1" si="450"/>
        <v>0.86295182753075395</v>
      </c>
      <c r="E7058" s="6">
        <f t="shared" ca="1" si="453"/>
        <v>1.0936777297427236</v>
      </c>
      <c r="F7058" s="6">
        <f t="shared" ca="1" si="452"/>
        <v>1.0939305246743356</v>
      </c>
    </row>
    <row r="7059" spans="2:6" x14ac:dyDescent="0.2">
      <c r="B7059" s="3">
        <f t="shared" ca="1" si="450"/>
        <v>0.85280256322002634</v>
      </c>
      <c r="C7059" s="3">
        <f t="shared" ca="1" si="451"/>
        <v>1.0485291623855242</v>
      </c>
      <c r="D7059" s="3">
        <f t="shared" ca="1" si="450"/>
        <v>0.81741140998832607</v>
      </c>
      <c r="E7059" s="6">
        <f t="shared" ca="1" si="453"/>
        <v>0.90554415257571097</v>
      </c>
      <c r="F7059" s="6">
        <f t="shared" ca="1" si="452"/>
        <v>1.3854326460124113</v>
      </c>
    </row>
    <row r="7060" spans="2:6" x14ac:dyDescent="0.2">
      <c r="B7060" s="3">
        <f t="shared" ca="1" si="450"/>
        <v>0.11755429502281478</v>
      </c>
      <c r="C7060" s="3">
        <f t="shared" ca="1" si="451"/>
        <v>-1.1873018210930595</v>
      </c>
      <c r="D7060" s="3">
        <f t="shared" ca="1" si="450"/>
        <v>0.85481120453782877</v>
      </c>
      <c r="E7060" s="6">
        <f t="shared" ca="1" si="453"/>
        <v>1.0572936488894411</v>
      </c>
      <c r="F7060" s="6">
        <f t="shared" ca="1" si="452"/>
        <v>1.5898287562982512</v>
      </c>
    </row>
    <row r="7061" spans="2:6" x14ac:dyDescent="0.2">
      <c r="B7061" s="3">
        <f t="shared" ca="1" si="450"/>
        <v>0.35761928109540042</v>
      </c>
      <c r="C7061" s="3">
        <f t="shared" ca="1" si="451"/>
        <v>-0.36482966160537905</v>
      </c>
      <c r="D7061" s="3">
        <f t="shared" ca="1" si="450"/>
        <v>0.29116307536789199</v>
      </c>
      <c r="E7061" s="6">
        <f t="shared" ca="1" si="453"/>
        <v>-0.54999011916881291</v>
      </c>
      <c r="F7061" s="6">
        <f t="shared" ca="1" si="452"/>
        <v>0.65999228265974474</v>
      </c>
    </row>
    <row r="7062" spans="2:6" x14ac:dyDescent="0.2">
      <c r="B7062" s="3">
        <f t="shared" ca="1" si="450"/>
        <v>3.005756098938217E-2</v>
      </c>
      <c r="C7062" s="3">
        <f t="shared" ca="1" si="451"/>
        <v>-1.8799483171004789</v>
      </c>
      <c r="D7062" s="3">
        <f t="shared" ca="1" si="450"/>
        <v>0.75323482015454379</v>
      </c>
      <c r="E7062" s="6">
        <f t="shared" ca="1" si="453"/>
        <v>0.68470457787081385</v>
      </c>
      <c r="F7062" s="6">
        <f t="shared" ca="1" si="452"/>
        <v>2.0007563654593659</v>
      </c>
    </row>
    <row r="7063" spans="2:6" x14ac:dyDescent="0.2">
      <c r="B7063" s="3">
        <f t="shared" ca="1" si="450"/>
        <v>4.1761724988699123E-2</v>
      </c>
      <c r="C7063" s="3">
        <f t="shared" ca="1" si="451"/>
        <v>-1.7305982167491112</v>
      </c>
      <c r="D7063" s="3">
        <f t="shared" ca="1" si="450"/>
        <v>0.51029863611364978</v>
      </c>
      <c r="E7063" s="6">
        <f t="shared" ca="1" si="453"/>
        <v>2.581772033960112E-2</v>
      </c>
      <c r="F7063" s="6">
        <f t="shared" ca="1" si="452"/>
        <v>1.7307907853055891</v>
      </c>
    </row>
    <row r="7064" spans="2:6" x14ac:dyDescent="0.2">
      <c r="B7064" s="3">
        <f t="shared" ca="1" si="450"/>
        <v>0.72990196985256406</v>
      </c>
      <c r="C7064" s="3">
        <f t="shared" ca="1" si="451"/>
        <v>0.61251653684255825</v>
      </c>
      <c r="D7064" s="3">
        <f t="shared" ca="1" si="450"/>
        <v>0.99586107756109454</v>
      </c>
      <c r="E7064" s="6">
        <f t="shared" ca="1" si="453"/>
        <v>2.6405218741732606</v>
      </c>
      <c r="F7064" s="6">
        <f t="shared" ca="1" si="452"/>
        <v>2.7106331872632765</v>
      </c>
    </row>
    <row r="7065" spans="2:6" x14ac:dyDescent="0.2">
      <c r="B7065" s="3">
        <f t="shared" ca="1" si="450"/>
        <v>0.91082577844408774</v>
      </c>
      <c r="C7065" s="3">
        <f t="shared" ca="1" si="451"/>
        <v>1.3458576061995176</v>
      </c>
      <c r="D7065" s="3">
        <f t="shared" ca="1" si="450"/>
        <v>0.69319707030498157</v>
      </c>
      <c r="E7065" s="6">
        <f t="shared" ca="1" si="453"/>
        <v>0.50493305090457252</v>
      </c>
      <c r="F7065" s="6">
        <f t="shared" ca="1" si="452"/>
        <v>1.4374595931924123</v>
      </c>
    </row>
    <row r="7066" spans="2:6" x14ac:dyDescent="0.2">
      <c r="B7066" s="3">
        <f t="shared" ca="1" si="450"/>
        <v>0.83343883045761247</v>
      </c>
      <c r="C7066" s="3">
        <f t="shared" ca="1" si="451"/>
        <v>0.96784389262962034</v>
      </c>
      <c r="D7066" s="3">
        <f t="shared" ca="1" si="450"/>
        <v>0.75474415575275089</v>
      </c>
      <c r="E7066" s="6">
        <f t="shared" ca="1" si="453"/>
        <v>0.68949520688915678</v>
      </c>
      <c r="F7066" s="6">
        <f t="shared" ca="1" si="452"/>
        <v>1.1883288437228043</v>
      </c>
    </row>
    <row r="7067" spans="2:6" x14ac:dyDescent="0.2">
      <c r="B7067" s="3">
        <f t="shared" ca="1" si="450"/>
        <v>0.73614710653554882</v>
      </c>
      <c r="C7067" s="3">
        <f t="shared" ca="1" si="451"/>
        <v>0.63151202840559051</v>
      </c>
      <c r="D7067" s="3">
        <f t="shared" ca="1" si="450"/>
        <v>0.79993159169714168</v>
      </c>
      <c r="E7067" s="6">
        <f t="shared" ca="1" si="453"/>
        <v>0.84137691009365334</v>
      </c>
      <c r="F7067" s="6">
        <f t="shared" ca="1" si="452"/>
        <v>1.0520088150104481</v>
      </c>
    </row>
    <row r="7068" spans="2:6" x14ac:dyDescent="0.2">
      <c r="B7068" s="3">
        <f t="shared" ca="1" si="450"/>
        <v>0.91244549474674241</v>
      </c>
      <c r="C7068" s="3">
        <f t="shared" ca="1" si="451"/>
        <v>1.3559690663806689</v>
      </c>
      <c r="D7068" s="3">
        <f t="shared" ca="1" si="450"/>
        <v>5.2759717382903304E-2</v>
      </c>
      <c r="E7068" s="6">
        <f t="shared" ca="1" si="453"/>
        <v>-1.6186646590668747</v>
      </c>
      <c r="F7068" s="6">
        <f t="shared" ca="1" si="452"/>
        <v>2.1115698869545723</v>
      </c>
    </row>
    <row r="7069" spans="2:6" x14ac:dyDescent="0.2">
      <c r="B7069" s="3">
        <f t="shared" ca="1" si="450"/>
        <v>0.39787639158686805</v>
      </c>
      <c r="C7069" s="3">
        <f t="shared" ca="1" si="451"/>
        <v>-0.25884766018669808</v>
      </c>
      <c r="D7069" s="3">
        <f t="shared" ca="1" si="450"/>
        <v>0.39803657675188431</v>
      </c>
      <c r="E7069" s="6">
        <f t="shared" ca="1" si="453"/>
        <v>-0.25843247846413187</v>
      </c>
      <c r="F7069" s="6">
        <f t="shared" ca="1" si="452"/>
        <v>0.36577241162947527</v>
      </c>
    </row>
    <row r="7070" spans="2:6" x14ac:dyDescent="0.2">
      <c r="B7070" s="3">
        <f t="shared" ref="B7070:D7133" ca="1" si="454">RAND()</f>
        <v>0.94527190458354193</v>
      </c>
      <c r="C7070" s="3">
        <f t="shared" ref="C7070:C7133" ca="1" si="455">_xlfn.NORM.S.INV(B7070)</f>
        <v>1.6006421955984775</v>
      </c>
      <c r="D7070" s="3">
        <f t="shared" ca="1" si="454"/>
        <v>0.21516364503811336</v>
      </c>
      <c r="E7070" s="6">
        <f t="shared" ca="1" si="453"/>
        <v>-0.78863171299137047</v>
      </c>
      <c r="F7070" s="6">
        <f t="shared" ref="F7070:F7133" ca="1" si="456">SQRT(C7070^2+E7070^2)</f>
        <v>1.784375357671703</v>
      </c>
    </row>
    <row r="7071" spans="2:6" x14ac:dyDescent="0.2">
      <c r="B7071" s="3">
        <f t="shared" ca="1" si="454"/>
        <v>0.93771346346849671</v>
      </c>
      <c r="C7071" s="3">
        <f t="shared" ca="1" si="455"/>
        <v>1.5358585621345544</v>
      </c>
      <c r="D7071" s="3">
        <f t="shared" ca="1" si="454"/>
        <v>0.48041636027519707</v>
      </c>
      <c r="E7071" s="6">
        <f t="shared" ca="1" si="453"/>
        <v>-4.9108636790409728E-2</v>
      </c>
      <c r="F7071" s="6">
        <f t="shared" ca="1" si="456"/>
        <v>1.5366434788490899</v>
      </c>
    </row>
    <row r="7072" spans="2:6" x14ac:dyDescent="0.2">
      <c r="B7072" s="3">
        <f t="shared" ca="1" si="454"/>
        <v>0.82324138207740027</v>
      </c>
      <c r="C7072" s="3">
        <f t="shared" ca="1" si="455"/>
        <v>0.92778860536050844</v>
      </c>
      <c r="D7072" s="3">
        <f t="shared" ca="1" si="454"/>
        <v>0.12485756278537652</v>
      </c>
      <c r="E7072" s="6">
        <f t="shared" ca="1" si="453"/>
        <v>-1.1510415907239553</v>
      </c>
      <c r="F7072" s="6">
        <f t="shared" ca="1" si="456"/>
        <v>1.478407399810056</v>
      </c>
    </row>
    <row r="7073" spans="2:6" x14ac:dyDescent="0.2">
      <c r="B7073" s="3">
        <f t="shared" ca="1" si="454"/>
        <v>0.38361295782125582</v>
      </c>
      <c r="C7073" s="3">
        <f t="shared" ca="1" si="455"/>
        <v>-0.29600545480775226</v>
      </c>
      <c r="D7073" s="3">
        <f t="shared" ca="1" si="454"/>
        <v>0.35826706642859329</v>
      </c>
      <c r="E7073" s="6">
        <f t="shared" ca="1" si="453"/>
        <v>-0.3630947144313118</v>
      </c>
      <c r="F7073" s="6">
        <f t="shared" ca="1" si="456"/>
        <v>0.46846237941151703</v>
      </c>
    </row>
    <row r="7074" spans="2:6" x14ac:dyDescent="0.2">
      <c r="B7074" s="3">
        <f t="shared" ca="1" si="454"/>
        <v>0.69505109200994541</v>
      </c>
      <c r="C7074" s="3">
        <f t="shared" ca="1" si="455"/>
        <v>0.51021932339676479</v>
      </c>
      <c r="D7074" s="3">
        <f t="shared" ca="1" si="454"/>
        <v>0.91841453230203585</v>
      </c>
      <c r="E7074" s="6">
        <f t="shared" ca="1" si="453"/>
        <v>1.3944858636674899</v>
      </c>
      <c r="F7074" s="6">
        <f t="shared" ca="1" si="456"/>
        <v>1.4848954784549375</v>
      </c>
    </row>
    <row r="7075" spans="2:6" x14ac:dyDescent="0.2">
      <c r="B7075" s="3">
        <f t="shared" ca="1" si="454"/>
        <v>0.4734116978689753</v>
      </c>
      <c r="C7075" s="3">
        <f t="shared" ca="1" si="455"/>
        <v>-6.6696405750605398E-2</v>
      </c>
      <c r="D7075" s="3">
        <f t="shared" ca="1" si="454"/>
        <v>0.71649991279441128</v>
      </c>
      <c r="E7075" s="6">
        <f t="shared" ca="1" si="453"/>
        <v>0.57247506433733675</v>
      </c>
      <c r="F7075" s="6">
        <f t="shared" ca="1" si="456"/>
        <v>0.57634721290909985</v>
      </c>
    </row>
    <row r="7076" spans="2:6" x14ac:dyDescent="0.2">
      <c r="B7076" s="3">
        <f t="shared" ca="1" si="454"/>
        <v>0.31984301677955251</v>
      </c>
      <c r="C7076" s="3">
        <f t="shared" ca="1" si="455"/>
        <v>-0.46813782186519892</v>
      </c>
      <c r="D7076" s="3">
        <f t="shared" ca="1" si="454"/>
        <v>0.45470254103262076</v>
      </c>
      <c r="E7076" s="6">
        <f t="shared" ca="1" si="453"/>
        <v>-0.11378897050308699</v>
      </c>
      <c r="F7076" s="6">
        <f t="shared" ca="1" si="456"/>
        <v>0.48176856484088409</v>
      </c>
    </row>
    <row r="7077" spans="2:6" x14ac:dyDescent="0.2">
      <c r="B7077" s="3">
        <f t="shared" ca="1" si="454"/>
        <v>0.99596880310703051</v>
      </c>
      <c r="C7077" s="3">
        <f t="shared" ca="1" si="455"/>
        <v>2.6494456545658962</v>
      </c>
      <c r="D7077" s="3">
        <f t="shared" ca="1" si="454"/>
        <v>2.1512846925191065E-2</v>
      </c>
      <c r="E7077" s="6">
        <f t="shared" ca="1" si="453"/>
        <v>-2.0234604827728506</v>
      </c>
      <c r="F7077" s="6">
        <f t="shared" ca="1" si="456"/>
        <v>3.3337598296580166</v>
      </c>
    </row>
    <row r="7078" spans="2:6" x14ac:dyDescent="0.2">
      <c r="B7078" s="3">
        <f t="shared" ca="1" si="454"/>
        <v>5.5303393234743869E-2</v>
      </c>
      <c r="C7078" s="3">
        <f t="shared" ca="1" si="455"/>
        <v>-1.595471731745626</v>
      </c>
      <c r="D7078" s="3">
        <f t="shared" ca="1" si="454"/>
        <v>0.80692396586663939</v>
      </c>
      <c r="E7078" s="6">
        <f t="shared" ca="1" si="453"/>
        <v>0.86661668538156778</v>
      </c>
      <c r="F7078" s="6">
        <f t="shared" ca="1" si="456"/>
        <v>1.8156416293368913</v>
      </c>
    </row>
    <row r="7079" spans="2:6" x14ac:dyDescent="0.2">
      <c r="B7079" s="3">
        <f t="shared" ca="1" si="454"/>
        <v>0.16008154993910784</v>
      </c>
      <c r="C7079" s="3">
        <f t="shared" ca="1" si="455"/>
        <v>-0.99412277257050674</v>
      </c>
      <c r="D7079" s="3">
        <f t="shared" ca="1" si="454"/>
        <v>0.48184884083515356</v>
      </c>
      <c r="E7079" s="6">
        <f t="shared" ca="1" si="453"/>
        <v>-4.5513917705228737E-2</v>
      </c>
      <c r="F7079" s="6">
        <f t="shared" ca="1" si="456"/>
        <v>0.99516410890272256</v>
      </c>
    </row>
    <row r="7080" spans="2:6" x14ac:dyDescent="0.2">
      <c r="B7080" s="3">
        <f t="shared" ca="1" si="454"/>
        <v>0.10353238511948237</v>
      </c>
      <c r="C7080" s="3">
        <f t="shared" ca="1" si="455"/>
        <v>-1.2616777392261771</v>
      </c>
      <c r="D7080" s="3">
        <f t="shared" ca="1" si="454"/>
        <v>0.84596177422520413</v>
      </c>
      <c r="E7080" s="6">
        <f t="shared" ca="1" si="453"/>
        <v>1.019266525082555</v>
      </c>
      <c r="F7080" s="6">
        <f t="shared" ca="1" si="456"/>
        <v>1.6219540581695722</v>
      </c>
    </row>
    <row r="7081" spans="2:6" x14ac:dyDescent="0.2">
      <c r="B7081" s="3">
        <f t="shared" ca="1" si="454"/>
        <v>0.65803424120649157</v>
      </c>
      <c r="C7081" s="3">
        <f t="shared" ca="1" si="455"/>
        <v>0.40710411993909768</v>
      </c>
      <c r="D7081" s="3">
        <f t="shared" ca="1" si="454"/>
        <v>9.7302312229883059E-2</v>
      </c>
      <c r="E7081" s="6">
        <f t="shared" ca="1" si="453"/>
        <v>-1.2970772031520548</v>
      </c>
      <c r="F7081" s="6">
        <f t="shared" ca="1" si="456"/>
        <v>1.3594642457262875</v>
      </c>
    </row>
    <row r="7082" spans="2:6" x14ac:dyDescent="0.2">
      <c r="B7082" s="3">
        <f t="shared" ca="1" si="454"/>
        <v>0.43531864878786153</v>
      </c>
      <c r="C7082" s="3">
        <f t="shared" ca="1" si="455"/>
        <v>-0.16284903706832429</v>
      </c>
      <c r="D7082" s="3">
        <f t="shared" ca="1" si="454"/>
        <v>4.1866058876622869E-3</v>
      </c>
      <c r="E7082" s="6">
        <f t="shared" ca="1" si="453"/>
        <v>-2.6366380666664146</v>
      </c>
      <c r="F7082" s="6">
        <f t="shared" ca="1" si="456"/>
        <v>2.6416623749958075</v>
      </c>
    </row>
    <row r="7083" spans="2:6" x14ac:dyDescent="0.2">
      <c r="B7083" s="3">
        <f t="shared" ca="1" si="454"/>
        <v>0.51555521203259336</v>
      </c>
      <c r="C7083" s="3">
        <f t="shared" ca="1" si="455"/>
        <v>3.9001019318499537E-2</v>
      </c>
      <c r="D7083" s="3">
        <f t="shared" ca="1" si="454"/>
        <v>0.89551274701753725</v>
      </c>
      <c r="E7083" s="6">
        <f t="shared" ca="1" si="453"/>
        <v>1.2563902745940747</v>
      </c>
      <c r="F7083" s="6">
        <f t="shared" ca="1" si="456"/>
        <v>1.2569954660230309</v>
      </c>
    </row>
    <row r="7084" spans="2:6" x14ac:dyDescent="0.2">
      <c r="B7084" s="3">
        <f t="shared" ca="1" si="454"/>
        <v>4.6694472479505977E-3</v>
      </c>
      <c r="C7084" s="3">
        <f t="shared" ca="1" si="455"/>
        <v>-2.5993924227638496</v>
      </c>
      <c r="D7084" s="3">
        <f t="shared" ca="1" si="454"/>
        <v>0.75648169009193122</v>
      </c>
      <c r="E7084" s="6">
        <f t="shared" ca="1" si="453"/>
        <v>0.69502981050886659</v>
      </c>
      <c r="F7084" s="6">
        <f t="shared" ca="1" si="456"/>
        <v>2.6907076030327239</v>
      </c>
    </row>
    <row r="7085" spans="2:6" x14ac:dyDescent="0.2">
      <c r="B7085" s="3">
        <f t="shared" ca="1" si="454"/>
        <v>0.4525377430819949</v>
      </c>
      <c r="C7085" s="3">
        <f t="shared" ca="1" si="455"/>
        <v>-0.11925228316255625</v>
      </c>
      <c r="D7085" s="3">
        <f t="shared" ca="1" si="454"/>
        <v>0.90806002115441131</v>
      </c>
      <c r="E7085" s="6">
        <f t="shared" ca="1" si="453"/>
        <v>1.3289030493154237</v>
      </c>
      <c r="F7085" s="6">
        <f t="shared" ca="1" si="456"/>
        <v>1.3342430144165318</v>
      </c>
    </row>
    <row r="7086" spans="2:6" x14ac:dyDescent="0.2">
      <c r="B7086" s="3">
        <f t="shared" ca="1" si="454"/>
        <v>0.24296184788039932</v>
      </c>
      <c r="C7086" s="3">
        <f t="shared" ca="1" si="455"/>
        <v>-0.69680682269696892</v>
      </c>
      <c r="D7086" s="3">
        <f t="shared" ca="1" si="454"/>
        <v>0.8921697285212663</v>
      </c>
      <c r="E7086" s="6">
        <f t="shared" ca="1" si="453"/>
        <v>1.2381497415758445</v>
      </c>
      <c r="F7086" s="6">
        <f t="shared" ca="1" si="456"/>
        <v>1.4207584350343923</v>
      </c>
    </row>
    <row r="7087" spans="2:6" x14ac:dyDescent="0.2">
      <c r="B7087" s="3">
        <f t="shared" ca="1" si="454"/>
        <v>0.84650733993788529</v>
      </c>
      <c r="C7087" s="3">
        <f t="shared" ca="1" si="455"/>
        <v>1.0215681889858883</v>
      </c>
      <c r="D7087" s="3">
        <f t="shared" ca="1" si="454"/>
        <v>0.97676135273776921</v>
      </c>
      <c r="E7087" s="6">
        <f t="shared" ca="1" si="453"/>
        <v>1.991032680384847</v>
      </c>
      <c r="F7087" s="6">
        <f t="shared" ca="1" si="456"/>
        <v>2.2378142682332633</v>
      </c>
    </row>
    <row r="7088" spans="2:6" x14ac:dyDescent="0.2">
      <c r="B7088" s="3">
        <f t="shared" ca="1" si="454"/>
        <v>0.79512351934810166</v>
      </c>
      <c r="C7088" s="3">
        <f t="shared" ca="1" si="455"/>
        <v>0.82432844324776822</v>
      </c>
      <c r="D7088" s="3">
        <f t="shared" ca="1" si="454"/>
        <v>1.0254113437618617E-2</v>
      </c>
      <c r="E7088" s="6">
        <f t="shared" ca="1" si="453"/>
        <v>-2.3169174891302049</v>
      </c>
      <c r="F7088" s="6">
        <f t="shared" ca="1" si="456"/>
        <v>2.4591917440054774</v>
      </c>
    </row>
    <row r="7089" spans="2:6" x14ac:dyDescent="0.2">
      <c r="B7089" s="3">
        <f t="shared" ca="1" si="454"/>
        <v>0.61463922640631397</v>
      </c>
      <c r="C7089" s="3">
        <f t="shared" ca="1" si="455"/>
        <v>0.29143121081466333</v>
      </c>
      <c r="D7089" s="3">
        <f t="shared" ca="1" si="454"/>
        <v>0.58689942737655965</v>
      </c>
      <c r="E7089" s="6">
        <f t="shared" ca="1" si="453"/>
        <v>0.2195763071537877</v>
      </c>
      <c r="F7089" s="6">
        <f t="shared" ca="1" si="456"/>
        <v>0.36489163500989613</v>
      </c>
    </row>
    <row r="7090" spans="2:6" x14ac:dyDescent="0.2">
      <c r="B7090" s="3">
        <f t="shared" ca="1" si="454"/>
        <v>0.68224072857447371</v>
      </c>
      <c r="C7090" s="3">
        <f t="shared" ca="1" si="455"/>
        <v>0.47397386701580546</v>
      </c>
      <c r="D7090" s="3">
        <f t="shared" ca="1" si="454"/>
        <v>0.73515202721051409</v>
      </c>
      <c r="E7090" s="6">
        <f t="shared" ca="1" si="453"/>
        <v>0.62847022564066113</v>
      </c>
      <c r="F7090" s="6">
        <f t="shared" ca="1" si="456"/>
        <v>0.78716329381567329</v>
      </c>
    </row>
    <row r="7091" spans="2:6" x14ac:dyDescent="0.2">
      <c r="B7091" s="3">
        <f t="shared" ca="1" si="454"/>
        <v>0.38617848202517324</v>
      </c>
      <c r="C7091" s="3">
        <f t="shared" ca="1" si="455"/>
        <v>-0.28929326733559957</v>
      </c>
      <c r="D7091" s="3">
        <f t="shared" ca="1" si="454"/>
        <v>0.88962947443354079</v>
      </c>
      <c r="E7091" s="6">
        <f t="shared" ca="1" si="453"/>
        <v>1.2245599883010214</v>
      </c>
      <c r="F7091" s="6">
        <f t="shared" ca="1" si="456"/>
        <v>1.2582677614377253</v>
      </c>
    </row>
    <row r="7092" spans="2:6" x14ac:dyDescent="0.2">
      <c r="B7092" s="3">
        <f t="shared" ca="1" si="454"/>
        <v>3.7978029589905926E-2</v>
      </c>
      <c r="C7092" s="3">
        <f t="shared" ca="1" si="455"/>
        <v>-1.7746478013757105</v>
      </c>
      <c r="D7092" s="3">
        <f t="shared" ca="1" si="454"/>
        <v>0.10407582245693314</v>
      </c>
      <c r="E7092" s="6">
        <f t="shared" ca="1" si="453"/>
        <v>-1.2586642070298639</v>
      </c>
      <c r="F7092" s="6">
        <f t="shared" ca="1" si="456"/>
        <v>2.17568619175325</v>
      </c>
    </row>
    <row r="7093" spans="2:6" x14ac:dyDescent="0.2">
      <c r="B7093" s="3">
        <f t="shared" ca="1" si="454"/>
        <v>0.18074718595205175</v>
      </c>
      <c r="C7093" s="3">
        <f t="shared" ca="1" si="455"/>
        <v>-0.91252128135316746</v>
      </c>
      <c r="D7093" s="3">
        <f t="shared" ca="1" si="454"/>
        <v>0.60712396119599654</v>
      </c>
      <c r="E7093" s="6">
        <f t="shared" ca="1" si="453"/>
        <v>0.27183085727568718</v>
      </c>
      <c r="F7093" s="6">
        <f t="shared" ca="1" si="456"/>
        <v>0.95214867740792541</v>
      </c>
    </row>
    <row r="7094" spans="2:6" x14ac:dyDescent="0.2">
      <c r="B7094" s="3">
        <f t="shared" ca="1" si="454"/>
        <v>0.37657473219456672</v>
      </c>
      <c r="C7094" s="3">
        <f t="shared" ca="1" si="455"/>
        <v>-0.31448927037766944</v>
      </c>
      <c r="D7094" s="3">
        <f t="shared" ca="1" si="454"/>
        <v>0.21550303419234074</v>
      </c>
      <c r="E7094" s="6">
        <f t="shared" ca="1" si="453"/>
        <v>-0.78747122194690045</v>
      </c>
      <c r="F7094" s="6">
        <f t="shared" ca="1" si="456"/>
        <v>0.84794718383707324</v>
      </c>
    </row>
    <row r="7095" spans="2:6" x14ac:dyDescent="0.2">
      <c r="B7095" s="3">
        <f t="shared" ca="1" si="454"/>
        <v>0.26401542472993844</v>
      </c>
      <c r="C7095" s="3">
        <f t="shared" ca="1" si="455"/>
        <v>-0.63101479692481799</v>
      </c>
      <c r="D7095" s="3">
        <f t="shared" ca="1" si="454"/>
        <v>0.99381381534941127</v>
      </c>
      <c r="E7095" s="6">
        <f t="shared" ca="1" si="453"/>
        <v>2.5013418350660612</v>
      </c>
      <c r="F7095" s="6">
        <f t="shared" ca="1" si="456"/>
        <v>2.5797074736856738</v>
      </c>
    </row>
    <row r="7096" spans="2:6" x14ac:dyDescent="0.2">
      <c r="B7096" s="3">
        <f t="shared" ca="1" si="454"/>
        <v>0.49038091140818751</v>
      </c>
      <c r="C7096" s="3">
        <f t="shared" ca="1" si="455"/>
        <v>-2.4113816171353546E-2</v>
      </c>
      <c r="D7096" s="3">
        <f t="shared" ca="1" si="454"/>
        <v>6.6483635556518705E-2</v>
      </c>
      <c r="E7096" s="6">
        <f t="shared" ca="1" si="453"/>
        <v>-1.5025029327197079</v>
      </c>
      <c r="F7096" s="6">
        <f t="shared" ca="1" si="456"/>
        <v>1.502696422755331</v>
      </c>
    </row>
    <row r="7097" spans="2:6" x14ac:dyDescent="0.2">
      <c r="B7097" s="3">
        <f t="shared" ca="1" si="454"/>
        <v>0.61523113919116001</v>
      </c>
      <c r="C7097" s="3">
        <f t="shared" ca="1" si="455"/>
        <v>0.29297963018664985</v>
      </c>
      <c r="D7097" s="3">
        <f t="shared" ca="1" si="454"/>
        <v>0.27909697428054014</v>
      </c>
      <c r="E7097" s="6">
        <f t="shared" ca="1" si="453"/>
        <v>-0.58552620965434043</v>
      </c>
      <c r="F7097" s="6">
        <f t="shared" ca="1" si="456"/>
        <v>0.65473506542454618</v>
      </c>
    </row>
    <row r="7098" spans="2:6" x14ac:dyDescent="0.2">
      <c r="B7098" s="3">
        <f t="shared" ca="1" si="454"/>
        <v>0.64513371387202356</v>
      </c>
      <c r="C7098" s="3">
        <f t="shared" ca="1" si="455"/>
        <v>0.37221527742745136</v>
      </c>
      <c r="D7098" s="3">
        <f t="shared" ca="1" si="454"/>
        <v>0.98982581259571112</v>
      </c>
      <c r="E7098" s="6">
        <f t="shared" ca="1" si="453"/>
        <v>2.3198614271210354</v>
      </c>
      <c r="F7098" s="6">
        <f t="shared" ca="1" si="456"/>
        <v>2.3495321350844387</v>
      </c>
    </row>
    <row r="7099" spans="2:6" x14ac:dyDescent="0.2">
      <c r="B7099" s="3">
        <f t="shared" ca="1" si="454"/>
        <v>0.61933778244680016</v>
      </c>
      <c r="C7099" s="3">
        <f t="shared" ca="1" si="455"/>
        <v>0.30374202924643079</v>
      </c>
      <c r="D7099" s="3">
        <f t="shared" ca="1" si="454"/>
        <v>0.31510541934768488</v>
      </c>
      <c r="E7099" s="6">
        <f t="shared" ca="1" si="453"/>
        <v>-0.48143011335269892</v>
      </c>
      <c r="F7099" s="6">
        <f t="shared" ca="1" si="456"/>
        <v>0.56923999716598639</v>
      </c>
    </row>
    <row r="7100" spans="2:6" x14ac:dyDescent="0.2">
      <c r="B7100" s="3">
        <f t="shared" ca="1" si="454"/>
        <v>0.74695981467863226</v>
      </c>
      <c r="C7100" s="3">
        <f t="shared" ca="1" si="455"/>
        <v>0.66495328822498112</v>
      </c>
      <c r="D7100" s="3">
        <f t="shared" ca="1" si="454"/>
        <v>9.3669607013058265E-2</v>
      </c>
      <c r="E7100" s="6">
        <f t="shared" ca="1" si="453"/>
        <v>-1.3184913642774572</v>
      </c>
      <c r="F7100" s="6">
        <f t="shared" ca="1" si="456"/>
        <v>1.4766795025310824</v>
      </c>
    </row>
    <row r="7101" spans="2:6" x14ac:dyDescent="0.2">
      <c r="B7101" s="3">
        <f t="shared" ca="1" si="454"/>
        <v>0.70726228760486931</v>
      </c>
      <c r="C7101" s="3">
        <f t="shared" ca="1" si="455"/>
        <v>0.54540438565761196</v>
      </c>
      <c r="D7101" s="3">
        <f t="shared" ca="1" si="454"/>
        <v>0.60999949478085558</v>
      </c>
      <c r="E7101" s="6">
        <f t="shared" ca="1" si="453"/>
        <v>0.27931771767330882</v>
      </c>
      <c r="F7101" s="6">
        <f t="shared" ca="1" si="456"/>
        <v>0.61276776294186963</v>
      </c>
    </row>
    <row r="7102" spans="2:6" x14ac:dyDescent="0.2">
      <c r="B7102" s="3">
        <f t="shared" ca="1" si="454"/>
        <v>0.30643803416964766</v>
      </c>
      <c r="C7102" s="3">
        <f t="shared" ca="1" si="455"/>
        <v>-0.50597233861199797</v>
      </c>
      <c r="D7102" s="3">
        <f t="shared" ca="1" si="454"/>
        <v>0.17547072452702162</v>
      </c>
      <c r="E7102" s="6">
        <f t="shared" ca="1" si="453"/>
        <v>-0.9327647422939932</v>
      </c>
      <c r="F7102" s="6">
        <f t="shared" ca="1" si="456"/>
        <v>1.0611588344386875</v>
      </c>
    </row>
    <row r="7103" spans="2:6" x14ac:dyDescent="0.2">
      <c r="B7103" s="3">
        <f t="shared" ca="1" si="454"/>
        <v>0.27735094469895882</v>
      </c>
      <c r="C7103" s="3">
        <f t="shared" ca="1" si="455"/>
        <v>-0.59072918563124477</v>
      </c>
      <c r="D7103" s="3">
        <f t="shared" ca="1" si="454"/>
        <v>0.88517612129193068</v>
      </c>
      <c r="E7103" s="6">
        <f t="shared" ca="1" si="453"/>
        <v>1.2012667152409957</v>
      </c>
      <c r="F7103" s="6">
        <f t="shared" ca="1" si="456"/>
        <v>1.3386570479037734</v>
      </c>
    </row>
    <row r="7104" spans="2:6" x14ac:dyDescent="0.2">
      <c r="B7104" s="3">
        <f t="shared" ca="1" si="454"/>
        <v>0.9707473298756556</v>
      </c>
      <c r="C7104" s="3">
        <f t="shared" ca="1" si="455"/>
        <v>1.8918922375548626</v>
      </c>
      <c r="D7104" s="3">
        <f t="shared" ca="1" si="454"/>
        <v>0.88639630784425094</v>
      </c>
      <c r="E7104" s="6">
        <f t="shared" ca="1" si="453"/>
        <v>1.2075838241845787</v>
      </c>
      <c r="F7104" s="6">
        <f t="shared" ca="1" si="456"/>
        <v>2.2444408949563801</v>
      </c>
    </row>
    <row r="7105" spans="2:6" x14ac:dyDescent="0.2">
      <c r="B7105" s="3">
        <f t="shared" ca="1" si="454"/>
        <v>0.42501128880177685</v>
      </c>
      <c r="C7105" s="3">
        <f t="shared" ca="1" si="455"/>
        <v>-0.18908961894073467</v>
      </c>
      <c r="D7105" s="3">
        <f t="shared" ca="1" si="454"/>
        <v>0.62365183004687696</v>
      </c>
      <c r="E7105" s="6">
        <f t="shared" ca="1" si="453"/>
        <v>0.31508602372935901</v>
      </c>
      <c r="F7105" s="6">
        <f t="shared" ca="1" si="456"/>
        <v>0.36746984412429062</v>
      </c>
    </row>
    <row r="7106" spans="2:6" x14ac:dyDescent="0.2">
      <c r="B7106" s="3">
        <f t="shared" ca="1" si="454"/>
        <v>1.1328891786029804E-2</v>
      </c>
      <c r="C7106" s="3">
        <f t="shared" ca="1" si="455"/>
        <v>-2.2791561688226145</v>
      </c>
      <c r="D7106" s="3">
        <f t="shared" ca="1" si="454"/>
        <v>0.13755342259787118</v>
      </c>
      <c r="E7106" s="6">
        <f t="shared" ca="1" si="453"/>
        <v>-1.0913774170392971</v>
      </c>
      <c r="F7106" s="6">
        <f t="shared" ca="1" si="456"/>
        <v>2.5269858543936383</v>
      </c>
    </row>
    <row r="7107" spans="2:6" x14ac:dyDescent="0.2">
      <c r="B7107" s="3">
        <f t="shared" ca="1" si="454"/>
        <v>0.67255195017619562</v>
      </c>
      <c r="C7107" s="3">
        <f t="shared" ca="1" si="455"/>
        <v>0.44697086025604077</v>
      </c>
      <c r="D7107" s="3">
        <f t="shared" ca="1" si="454"/>
        <v>0.45146388368900836</v>
      </c>
      <c r="E7107" s="6">
        <f t="shared" ca="1" si="453"/>
        <v>-0.12196369927019468</v>
      </c>
      <c r="F7107" s="6">
        <f t="shared" ca="1" si="456"/>
        <v>0.46331209120602024</v>
      </c>
    </row>
    <row r="7108" spans="2:6" x14ac:dyDescent="0.2">
      <c r="B7108" s="3">
        <f t="shared" ca="1" si="454"/>
        <v>0.6125626162403135</v>
      </c>
      <c r="C7108" s="3">
        <f t="shared" ca="1" si="455"/>
        <v>0.28600437914736104</v>
      </c>
      <c r="D7108" s="3">
        <f t="shared" ca="1" si="454"/>
        <v>0.58415984143700861</v>
      </c>
      <c r="E7108" s="6">
        <f t="shared" ca="1" si="453"/>
        <v>0.21254699675718453</v>
      </c>
      <c r="F7108" s="6">
        <f t="shared" ca="1" si="456"/>
        <v>0.356335138208353</v>
      </c>
    </row>
    <row r="7109" spans="2:6" x14ac:dyDescent="0.2">
      <c r="B7109" s="3">
        <f t="shared" ca="1" si="454"/>
        <v>0.33345272423141958</v>
      </c>
      <c r="C7109" s="3">
        <f t="shared" ca="1" si="455"/>
        <v>-0.430398964498656</v>
      </c>
      <c r="D7109" s="3">
        <f t="shared" ca="1" si="454"/>
        <v>0.19355960936313055</v>
      </c>
      <c r="E7109" s="6">
        <f t="shared" ref="E7109:E7172" ca="1" si="457">_xlfn.NORM.S.INV(D7109)</f>
        <v>-0.86485347047151795</v>
      </c>
      <c r="F7109" s="6">
        <f t="shared" ca="1" si="456"/>
        <v>0.96603043121225951</v>
      </c>
    </row>
    <row r="7110" spans="2:6" x14ac:dyDescent="0.2">
      <c r="B7110" s="3">
        <f t="shared" ca="1" si="454"/>
        <v>0.50108500237667641</v>
      </c>
      <c r="C7110" s="3">
        <f t="shared" ca="1" si="455"/>
        <v>2.719700988250565E-3</v>
      </c>
      <c r="D7110" s="3">
        <f t="shared" ca="1" si="454"/>
        <v>0.59729763750925235</v>
      </c>
      <c r="E7110" s="6">
        <f t="shared" ca="1" si="457"/>
        <v>0.24635850460396078</v>
      </c>
      <c r="F7110" s="6">
        <f t="shared" ca="1" si="456"/>
        <v>0.24637351636116503</v>
      </c>
    </row>
    <row r="7111" spans="2:6" x14ac:dyDescent="0.2">
      <c r="B7111" s="3">
        <f t="shared" ca="1" si="454"/>
        <v>0.81305781978137703</v>
      </c>
      <c r="C7111" s="3">
        <f t="shared" ca="1" si="455"/>
        <v>0.88922092262039198</v>
      </c>
      <c r="D7111" s="3">
        <f t="shared" ca="1" si="454"/>
        <v>0.26926901058524189</v>
      </c>
      <c r="E7111" s="6">
        <f t="shared" ca="1" si="457"/>
        <v>-0.61502528662878386</v>
      </c>
      <c r="F7111" s="6">
        <f t="shared" ca="1" si="456"/>
        <v>1.0811891381338785</v>
      </c>
    </row>
    <row r="7112" spans="2:6" x14ac:dyDescent="0.2">
      <c r="B7112" s="3">
        <f t="shared" ca="1" si="454"/>
        <v>4.5311354555728101E-2</v>
      </c>
      <c r="C7112" s="3">
        <f t="shared" ca="1" si="455"/>
        <v>-1.6921220286387137</v>
      </c>
      <c r="D7112" s="3">
        <f t="shared" ca="1" si="454"/>
        <v>0.86804561768451916</v>
      </c>
      <c r="E7112" s="6">
        <f t="shared" ca="1" si="457"/>
        <v>1.1172001309749102</v>
      </c>
      <c r="F7112" s="6">
        <f t="shared" ca="1" si="456"/>
        <v>2.0276619768725634</v>
      </c>
    </row>
    <row r="7113" spans="2:6" x14ac:dyDescent="0.2">
      <c r="B7113" s="3">
        <f t="shared" ca="1" si="454"/>
        <v>6.5514122739148362E-2</v>
      </c>
      <c r="C7113" s="3">
        <f t="shared" ca="1" si="455"/>
        <v>-1.5100594882827925</v>
      </c>
      <c r="D7113" s="3">
        <f t="shared" ca="1" si="454"/>
        <v>0.38098484744447647</v>
      </c>
      <c r="E7113" s="6">
        <f t="shared" ca="1" si="457"/>
        <v>-0.30289524538819801</v>
      </c>
      <c r="F7113" s="6">
        <f t="shared" ca="1" si="456"/>
        <v>1.54013804181043</v>
      </c>
    </row>
    <row r="7114" spans="2:6" x14ac:dyDescent="0.2">
      <c r="B7114" s="3">
        <f t="shared" ca="1" si="454"/>
        <v>0.86440807258630314</v>
      </c>
      <c r="C7114" s="3">
        <f t="shared" ca="1" si="455"/>
        <v>1.1003403565367171</v>
      </c>
      <c r="D7114" s="3">
        <f t="shared" ca="1" si="454"/>
        <v>0.56562546677727688</v>
      </c>
      <c r="E7114" s="6">
        <f t="shared" ca="1" si="457"/>
        <v>0.16524764369331005</v>
      </c>
      <c r="F7114" s="6">
        <f t="shared" ca="1" si="456"/>
        <v>1.1126795064031425</v>
      </c>
    </row>
    <row r="7115" spans="2:6" x14ac:dyDescent="0.2">
      <c r="B7115" s="3">
        <f t="shared" ca="1" si="454"/>
        <v>0.67329195016736032</v>
      </c>
      <c r="C7115" s="3">
        <f t="shared" ca="1" si="455"/>
        <v>0.44902156573898133</v>
      </c>
      <c r="D7115" s="3">
        <f t="shared" ca="1" si="454"/>
        <v>0.8779279754276178</v>
      </c>
      <c r="E7115" s="6">
        <f t="shared" ca="1" si="457"/>
        <v>1.1646911091365382</v>
      </c>
      <c r="F7115" s="6">
        <f t="shared" ca="1" si="456"/>
        <v>1.2482490721808632</v>
      </c>
    </row>
    <row r="7116" spans="2:6" x14ac:dyDescent="0.2">
      <c r="B7116" s="3">
        <f t="shared" ca="1" si="454"/>
        <v>0.95079816483761759</v>
      </c>
      <c r="C7116" s="3">
        <f t="shared" ca="1" si="455"/>
        <v>1.6526423663874212</v>
      </c>
      <c r="D7116" s="3">
        <f t="shared" ca="1" si="454"/>
        <v>2.8583176823941958E-2</v>
      </c>
      <c r="E7116" s="6">
        <f t="shared" ca="1" si="457"/>
        <v>-1.9020367244155227</v>
      </c>
      <c r="F7116" s="6">
        <f t="shared" ca="1" si="456"/>
        <v>2.5197163515372014</v>
      </c>
    </row>
    <row r="7117" spans="2:6" x14ac:dyDescent="0.2">
      <c r="B7117" s="3">
        <f t="shared" ca="1" si="454"/>
        <v>0.1364138324416927</v>
      </c>
      <c r="C7117" s="3">
        <f t="shared" ca="1" si="455"/>
        <v>-1.0965739850756342</v>
      </c>
      <c r="D7117" s="3">
        <f t="shared" ca="1" si="454"/>
        <v>0.13820610519635679</v>
      </c>
      <c r="E7117" s="6">
        <f t="shared" ca="1" si="457"/>
        <v>-1.0884143921417069</v>
      </c>
      <c r="F7117" s="6">
        <f t="shared" ca="1" si="456"/>
        <v>1.5450308714604568</v>
      </c>
    </row>
    <row r="7118" spans="2:6" x14ac:dyDescent="0.2">
      <c r="B7118" s="3">
        <f t="shared" ca="1" si="454"/>
        <v>0.16712343600603052</v>
      </c>
      <c r="C7118" s="3">
        <f t="shared" ca="1" si="455"/>
        <v>-0.96559501245960966</v>
      </c>
      <c r="D7118" s="3">
        <f t="shared" ca="1" si="454"/>
        <v>0.54410556811609734</v>
      </c>
      <c r="E7118" s="6">
        <f t="shared" ca="1" si="457"/>
        <v>0.11078244846355143</v>
      </c>
      <c r="F7118" s="6">
        <f t="shared" ca="1" si="456"/>
        <v>0.97192925615728487</v>
      </c>
    </row>
    <row r="7119" spans="2:6" x14ac:dyDescent="0.2">
      <c r="B7119" s="3">
        <f t="shared" ca="1" si="454"/>
        <v>0.93324991273388624</v>
      </c>
      <c r="C7119" s="3">
        <f t="shared" ca="1" si="455"/>
        <v>1.5004411207760375</v>
      </c>
      <c r="D7119" s="3">
        <f t="shared" ca="1" si="454"/>
        <v>0.31205933236390571</v>
      </c>
      <c r="E7119" s="6">
        <f t="shared" ca="1" si="457"/>
        <v>-0.49002152862448278</v>
      </c>
      <c r="F7119" s="6">
        <f t="shared" ca="1" si="456"/>
        <v>1.5784310740197451</v>
      </c>
    </row>
    <row r="7120" spans="2:6" x14ac:dyDescent="0.2">
      <c r="B7120" s="3">
        <f t="shared" ca="1" si="454"/>
        <v>0.26177763276405486</v>
      </c>
      <c r="C7120" s="3">
        <f t="shared" ca="1" si="455"/>
        <v>-0.63787467326838709</v>
      </c>
      <c r="D7120" s="3">
        <f t="shared" ca="1" si="454"/>
        <v>0.98614310469132427</v>
      </c>
      <c r="E7120" s="6">
        <f t="shared" ca="1" si="457"/>
        <v>2.2013141671837926</v>
      </c>
      <c r="F7120" s="6">
        <f t="shared" ca="1" si="456"/>
        <v>2.2918700140804944</v>
      </c>
    </row>
    <row r="7121" spans="2:6" x14ac:dyDescent="0.2">
      <c r="B7121" s="3">
        <f t="shared" ca="1" si="454"/>
        <v>0.63895347955692106</v>
      </c>
      <c r="C7121" s="3">
        <f t="shared" ca="1" si="455"/>
        <v>0.3556628882787663</v>
      </c>
      <c r="D7121" s="3">
        <f t="shared" ca="1" si="454"/>
        <v>0.81212328977484094</v>
      </c>
      <c r="E7121" s="6">
        <f t="shared" ca="1" si="457"/>
        <v>0.88574784416900199</v>
      </c>
      <c r="F7121" s="6">
        <f t="shared" ca="1" si="456"/>
        <v>0.95448694781480847</v>
      </c>
    </row>
    <row r="7122" spans="2:6" x14ac:dyDescent="0.2">
      <c r="B7122" s="3">
        <f t="shared" ca="1" si="454"/>
        <v>0.93369832068360226</v>
      </c>
      <c r="C7122" s="3">
        <f t="shared" ca="1" si="455"/>
        <v>1.5039145946192589</v>
      </c>
      <c r="D7122" s="3">
        <f t="shared" ca="1" si="454"/>
        <v>0.98176959607187375</v>
      </c>
      <c r="E7122" s="6">
        <f t="shared" ca="1" si="457"/>
        <v>2.0917508643037248</v>
      </c>
      <c r="F7122" s="6">
        <f t="shared" ca="1" si="456"/>
        <v>2.5762726537042213</v>
      </c>
    </row>
    <row r="7123" spans="2:6" x14ac:dyDescent="0.2">
      <c r="B7123" s="3">
        <f t="shared" ca="1" si="454"/>
        <v>0.92551609039942218</v>
      </c>
      <c r="C7123" s="3">
        <f t="shared" ca="1" si="455"/>
        <v>1.4431869339801453</v>
      </c>
      <c r="D7123" s="3">
        <f t="shared" ca="1" si="454"/>
        <v>0.3039543096874302</v>
      </c>
      <c r="E7123" s="6">
        <f t="shared" ca="1" si="457"/>
        <v>-0.51306104561003829</v>
      </c>
      <c r="F7123" s="6">
        <f t="shared" ca="1" si="456"/>
        <v>1.5316723418974041</v>
      </c>
    </row>
    <row r="7124" spans="2:6" x14ac:dyDescent="0.2">
      <c r="B7124" s="3">
        <f t="shared" ca="1" si="454"/>
        <v>0.40553650679189446</v>
      </c>
      <c r="C7124" s="3">
        <f t="shared" ca="1" si="455"/>
        <v>-0.23904200222573707</v>
      </c>
      <c r="D7124" s="3">
        <f t="shared" ca="1" si="454"/>
        <v>0.83861352208650242</v>
      </c>
      <c r="E7124" s="6">
        <f t="shared" ca="1" si="457"/>
        <v>0.98877557751861667</v>
      </c>
      <c r="F7124" s="6">
        <f t="shared" ca="1" si="456"/>
        <v>1.017260154299461</v>
      </c>
    </row>
    <row r="7125" spans="2:6" x14ac:dyDescent="0.2">
      <c r="B7125" s="3">
        <f t="shared" ca="1" si="454"/>
        <v>0.52160583418762507</v>
      </c>
      <c r="C7125" s="3">
        <f t="shared" ca="1" si="455"/>
        <v>5.4184296822290805E-2</v>
      </c>
      <c r="D7125" s="3">
        <f t="shared" ca="1" si="454"/>
        <v>0.81094530185197178</v>
      </c>
      <c r="E7125" s="6">
        <f t="shared" ca="1" si="457"/>
        <v>0.88138514293616144</v>
      </c>
      <c r="F7125" s="6">
        <f t="shared" ca="1" si="456"/>
        <v>0.88304909728209557</v>
      </c>
    </row>
    <row r="7126" spans="2:6" x14ac:dyDescent="0.2">
      <c r="B7126" s="3">
        <f t="shared" ca="1" si="454"/>
        <v>0.19737424031321038</v>
      </c>
      <c r="C7126" s="3">
        <f t="shared" ca="1" si="455"/>
        <v>-0.85103757443998274</v>
      </c>
      <c r="D7126" s="3">
        <f t="shared" ca="1" si="454"/>
        <v>0.32675571587287822</v>
      </c>
      <c r="E7126" s="6">
        <f t="shared" ca="1" si="457"/>
        <v>-0.44888941565854074</v>
      </c>
      <c r="F7126" s="6">
        <f t="shared" ca="1" si="456"/>
        <v>0.96216768839893774</v>
      </c>
    </row>
    <row r="7127" spans="2:6" x14ac:dyDescent="0.2">
      <c r="B7127" s="3">
        <f t="shared" ca="1" si="454"/>
        <v>0.65118509922314449</v>
      </c>
      <c r="C7127" s="3">
        <f t="shared" ca="1" si="455"/>
        <v>0.38852196629193975</v>
      </c>
      <c r="D7127" s="3">
        <f t="shared" ca="1" si="454"/>
        <v>0.80523818033574712</v>
      </c>
      <c r="E7127" s="6">
        <f t="shared" ca="1" si="457"/>
        <v>0.86048156852843782</v>
      </c>
      <c r="F7127" s="6">
        <f t="shared" ca="1" si="456"/>
        <v>0.94412808880390575</v>
      </c>
    </row>
    <row r="7128" spans="2:6" x14ac:dyDescent="0.2">
      <c r="B7128" s="3">
        <f t="shared" ca="1" si="454"/>
        <v>0.92924232056946643</v>
      </c>
      <c r="C7128" s="3">
        <f t="shared" ca="1" si="455"/>
        <v>1.4701713248753019</v>
      </c>
      <c r="D7128" s="3">
        <f t="shared" ca="1" si="454"/>
        <v>0.61130750875891859</v>
      </c>
      <c r="E7128" s="6">
        <f t="shared" ca="1" si="457"/>
        <v>0.28272848029937164</v>
      </c>
      <c r="F7128" s="6">
        <f t="shared" ca="1" si="456"/>
        <v>1.4971102558121738</v>
      </c>
    </row>
    <row r="7129" spans="2:6" x14ac:dyDescent="0.2">
      <c r="B7129" s="3">
        <f t="shared" ca="1" si="454"/>
        <v>0.60671356838077273</v>
      </c>
      <c r="C7129" s="3">
        <f t="shared" ca="1" si="455"/>
        <v>0.27076359240817621</v>
      </c>
      <c r="D7129" s="3">
        <f t="shared" ca="1" si="454"/>
        <v>0.38787794213435589</v>
      </c>
      <c r="E7129" s="6">
        <f t="shared" ca="1" si="457"/>
        <v>-0.28485414998619479</v>
      </c>
      <c r="F7129" s="6">
        <f t="shared" ca="1" si="456"/>
        <v>0.39300739145484087</v>
      </c>
    </row>
    <row r="7130" spans="2:6" x14ac:dyDescent="0.2">
      <c r="B7130" s="3">
        <f t="shared" ca="1" si="454"/>
        <v>0.25889974355100387</v>
      </c>
      <c r="C7130" s="3">
        <f t="shared" ca="1" si="455"/>
        <v>-0.64674114814833594</v>
      </c>
      <c r="D7130" s="3">
        <f t="shared" ca="1" si="454"/>
        <v>0.57255185421505694</v>
      </c>
      <c r="E7130" s="6">
        <f t="shared" ca="1" si="457"/>
        <v>0.18287475482302185</v>
      </c>
      <c r="F7130" s="6">
        <f t="shared" ca="1" si="456"/>
        <v>0.67209916579312035</v>
      </c>
    </row>
    <row r="7131" spans="2:6" x14ac:dyDescent="0.2">
      <c r="B7131" s="3">
        <f t="shared" ca="1" si="454"/>
        <v>0.25789460979354262</v>
      </c>
      <c r="C7131" s="3">
        <f t="shared" ca="1" si="455"/>
        <v>-0.64984984281272484</v>
      </c>
      <c r="D7131" s="3">
        <f t="shared" ca="1" si="454"/>
        <v>0.31803388743055183</v>
      </c>
      <c r="E7131" s="6">
        <f t="shared" ca="1" si="457"/>
        <v>-0.47320381695674318</v>
      </c>
      <c r="F7131" s="6">
        <f t="shared" ca="1" si="456"/>
        <v>0.80388224920454243</v>
      </c>
    </row>
    <row r="7132" spans="2:6" x14ac:dyDescent="0.2">
      <c r="B7132" s="3">
        <f t="shared" ca="1" si="454"/>
        <v>0.34516086789124589</v>
      </c>
      <c r="C7132" s="3">
        <f t="shared" ca="1" si="455"/>
        <v>-0.39841848301361876</v>
      </c>
      <c r="D7132" s="3">
        <f t="shared" ca="1" si="454"/>
        <v>0.94831894490934809</v>
      </c>
      <c r="E7132" s="6">
        <f t="shared" ca="1" si="457"/>
        <v>1.6287681470261246</v>
      </c>
      <c r="F7132" s="6">
        <f t="shared" ca="1" si="456"/>
        <v>1.6767894812330464</v>
      </c>
    </row>
    <row r="7133" spans="2:6" x14ac:dyDescent="0.2">
      <c r="B7133" s="3">
        <f t="shared" ca="1" si="454"/>
        <v>0.86014823424676323</v>
      </c>
      <c r="C7133" s="3">
        <f t="shared" ca="1" si="455"/>
        <v>1.0809855722877908</v>
      </c>
      <c r="D7133" s="3">
        <f t="shared" ca="1" si="454"/>
        <v>0.46823295610138049</v>
      </c>
      <c r="E7133" s="6">
        <f t="shared" ca="1" si="457"/>
        <v>-7.9712506696871369E-2</v>
      </c>
      <c r="F7133" s="6">
        <f t="shared" ca="1" si="456"/>
        <v>1.0839206111234629</v>
      </c>
    </row>
    <row r="7134" spans="2:6" x14ac:dyDescent="0.2">
      <c r="B7134" s="3">
        <f t="shared" ref="B7134:D7197" ca="1" si="458">RAND()</f>
        <v>0.79396273762063507</v>
      </c>
      <c r="C7134" s="3">
        <f t="shared" ref="C7134:C7197" ca="1" si="459">_xlfn.NORM.S.INV(B7134)</f>
        <v>0.8202483838096517</v>
      </c>
      <c r="D7134" s="3">
        <f t="shared" ca="1" si="458"/>
        <v>0.99704956755245</v>
      </c>
      <c r="E7134" s="6">
        <f t="shared" ca="1" si="457"/>
        <v>2.753239840842225</v>
      </c>
      <c r="F7134" s="6">
        <f t="shared" ref="F7134:F7197" ca="1" si="460">SQRT(C7134^2+E7134^2)</f>
        <v>2.8728273586039355</v>
      </c>
    </row>
    <row r="7135" spans="2:6" x14ac:dyDescent="0.2">
      <c r="B7135" s="3">
        <f t="shared" ca="1" si="458"/>
        <v>0.30545844838159741</v>
      </c>
      <c r="C7135" s="3">
        <f t="shared" ca="1" si="459"/>
        <v>-0.50876508314805768</v>
      </c>
      <c r="D7135" s="3">
        <f t="shared" ca="1" si="458"/>
        <v>0.60529531938067593</v>
      </c>
      <c r="E7135" s="6">
        <f t="shared" ca="1" si="457"/>
        <v>0.26707766847154091</v>
      </c>
      <c r="F7135" s="6">
        <f t="shared" ca="1" si="460"/>
        <v>0.57460629201814728</v>
      </c>
    </row>
    <row r="7136" spans="2:6" x14ac:dyDescent="0.2">
      <c r="B7136" s="3">
        <f t="shared" ca="1" si="458"/>
        <v>0.29393633562915367</v>
      </c>
      <c r="C7136" s="3">
        <f t="shared" ca="1" si="459"/>
        <v>-0.54192137466984169</v>
      </c>
      <c r="D7136" s="3">
        <f t="shared" ca="1" si="458"/>
        <v>0.74527475662920306</v>
      </c>
      <c r="E7136" s="6">
        <f t="shared" ca="1" si="457"/>
        <v>0.65969358102300191</v>
      </c>
      <c r="F7136" s="6">
        <f t="shared" ca="1" si="460"/>
        <v>0.85374141118198243</v>
      </c>
    </row>
    <row r="7137" spans="2:6" x14ac:dyDescent="0.2">
      <c r="B7137" s="3">
        <f t="shared" ca="1" si="458"/>
        <v>0.67502874958950521</v>
      </c>
      <c r="C7137" s="3">
        <f t="shared" ca="1" si="459"/>
        <v>0.45384207054537135</v>
      </c>
      <c r="D7137" s="3">
        <f t="shared" ca="1" si="458"/>
        <v>0.49668832210531966</v>
      </c>
      <c r="E7137" s="6">
        <f t="shared" ca="1" si="457"/>
        <v>-8.3012407868693506E-3</v>
      </c>
      <c r="F7137" s="6">
        <f t="shared" ca="1" si="460"/>
        <v>0.4539179833356588</v>
      </c>
    </row>
    <row r="7138" spans="2:6" x14ac:dyDescent="0.2">
      <c r="B7138" s="3">
        <f t="shared" ca="1" si="458"/>
        <v>0.92949458743375168</v>
      </c>
      <c r="C7138" s="3">
        <f t="shared" ca="1" si="459"/>
        <v>1.4720372267085315</v>
      </c>
      <c r="D7138" s="3">
        <f t="shared" ca="1" si="458"/>
        <v>0.36498425645067667</v>
      </c>
      <c r="E7138" s="6">
        <f t="shared" ca="1" si="457"/>
        <v>-0.34516741665998341</v>
      </c>
      <c r="F7138" s="6">
        <f t="shared" ca="1" si="460"/>
        <v>1.511963670972114</v>
      </c>
    </row>
    <row r="7139" spans="2:6" x14ac:dyDescent="0.2">
      <c r="B7139" s="3">
        <f t="shared" ca="1" si="458"/>
        <v>0.33176287111553304</v>
      </c>
      <c r="C7139" s="3">
        <f t="shared" ca="1" si="459"/>
        <v>-0.43505054117950709</v>
      </c>
      <c r="D7139" s="3">
        <f t="shared" ca="1" si="458"/>
        <v>0.71728050781327601</v>
      </c>
      <c r="E7139" s="6">
        <f t="shared" ca="1" si="457"/>
        <v>0.57478164136673737</v>
      </c>
      <c r="F7139" s="6">
        <f t="shared" ca="1" si="460"/>
        <v>0.72086261425657439</v>
      </c>
    </row>
    <row r="7140" spans="2:6" x14ac:dyDescent="0.2">
      <c r="B7140" s="3">
        <f t="shared" ca="1" si="458"/>
        <v>0.6524111327480091</v>
      </c>
      <c r="C7140" s="3">
        <f t="shared" ca="1" si="459"/>
        <v>0.39183824525863381</v>
      </c>
      <c r="D7140" s="3">
        <f t="shared" ca="1" si="458"/>
        <v>0.16568927004625689</v>
      </c>
      <c r="E7140" s="6">
        <f t="shared" ca="1" si="457"/>
        <v>-0.97134091606826911</v>
      </c>
      <c r="F7140" s="6">
        <f t="shared" ca="1" si="460"/>
        <v>1.0473969570681927</v>
      </c>
    </row>
    <row r="7141" spans="2:6" x14ac:dyDescent="0.2">
      <c r="B7141" s="3">
        <f t="shared" ca="1" si="458"/>
        <v>0.5070467095178921</v>
      </c>
      <c r="C7141" s="3">
        <f t="shared" ca="1" si="459"/>
        <v>1.7664399917798487E-2</v>
      </c>
      <c r="D7141" s="3">
        <f t="shared" ca="1" si="458"/>
        <v>0.87817416930104442</v>
      </c>
      <c r="E7141" s="6">
        <f t="shared" ca="1" si="457"/>
        <v>1.1659079573229569</v>
      </c>
      <c r="F7141" s="6">
        <f t="shared" ca="1" si="460"/>
        <v>1.1660417642492253</v>
      </c>
    </row>
    <row r="7142" spans="2:6" x14ac:dyDescent="0.2">
      <c r="B7142" s="3">
        <f t="shared" ca="1" si="458"/>
        <v>0.14929133392726357</v>
      </c>
      <c r="C7142" s="3">
        <f t="shared" ca="1" si="459"/>
        <v>-1.0394776056984856</v>
      </c>
      <c r="D7142" s="3">
        <f t="shared" ca="1" si="458"/>
        <v>0.73154693637354107</v>
      </c>
      <c r="E7142" s="6">
        <f t="shared" ca="1" si="457"/>
        <v>0.61749826205308056</v>
      </c>
      <c r="F7142" s="6">
        <f t="shared" ca="1" si="460"/>
        <v>1.2090565728646576</v>
      </c>
    </row>
    <row r="7143" spans="2:6" x14ac:dyDescent="0.2">
      <c r="B7143" s="3">
        <f t="shared" ca="1" si="458"/>
        <v>0.37579446087595481</v>
      </c>
      <c r="C7143" s="3">
        <f t="shared" ca="1" si="459"/>
        <v>-0.31654493792931609</v>
      </c>
      <c r="D7143" s="3">
        <f t="shared" ca="1" si="458"/>
        <v>0.79445466571222623</v>
      </c>
      <c r="E7143" s="6">
        <f t="shared" ca="1" si="457"/>
        <v>0.82197580279777793</v>
      </c>
      <c r="F7143" s="6">
        <f t="shared" ca="1" si="460"/>
        <v>0.88082059360219667</v>
      </c>
    </row>
    <row r="7144" spans="2:6" x14ac:dyDescent="0.2">
      <c r="B7144" s="3">
        <f t="shared" ca="1" si="458"/>
        <v>3.2510914694864335E-3</v>
      </c>
      <c r="C7144" s="3">
        <f t="shared" ca="1" si="459"/>
        <v>-2.7213197753625562</v>
      </c>
      <c r="D7144" s="3">
        <f t="shared" ca="1" si="458"/>
        <v>6.51130610826125E-2</v>
      </c>
      <c r="E7144" s="6">
        <f t="shared" ca="1" si="457"/>
        <v>-1.5132107984683194</v>
      </c>
      <c r="F7144" s="6">
        <f t="shared" ca="1" si="460"/>
        <v>3.1137418390708698</v>
      </c>
    </row>
    <row r="7145" spans="2:6" x14ac:dyDescent="0.2">
      <c r="B7145" s="3">
        <f t="shared" ca="1" si="458"/>
        <v>0.83933380217573661</v>
      </c>
      <c r="C7145" s="3">
        <f t="shared" ca="1" si="459"/>
        <v>0.99172355847333071</v>
      </c>
      <c r="D7145" s="3">
        <f t="shared" ca="1" si="458"/>
        <v>0.52109057287421134</v>
      </c>
      <c r="E7145" s="6">
        <f t="shared" ca="1" si="457"/>
        <v>5.2890875834199665E-2</v>
      </c>
      <c r="F7145" s="6">
        <f t="shared" ca="1" si="460"/>
        <v>0.99313295241750721</v>
      </c>
    </row>
    <row r="7146" spans="2:6" x14ac:dyDescent="0.2">
      <c r="B7146" s="3">
        <f t="shared" ca="1" si="458"/>
        <v>8.9498828490833682E-2</v>
      </c>
      <c r="C7146" s="3">
        <f t="shared" ca="1" si="459"/>
        <v>-1.3438476509984496</v>
      </c>
      <c r="D7146" s="3">
        <f t="shared" ca="1" si="458"/>
        <v>0.35798261469045245</v>
      </c>
      <c r="E7146" s="6">
        <f t="shared" ca="1" si="457"/>
        <v>-0.36385641947561276</v>
      </c>
      <c r="F7146" s="6">
        <f t="shared" ca="1" si="460"/>
        <v>1.3922348950833203</v>
      </c>
    </row>
    <row r="7147" spans="2:6" x14ac:dyDescent="0.2">
      <c r="B7147" s="3">
        <f t="shared" ca="1" si="458"/>
        <v>0.93969607435324287</v>
      </c>
      <c r="C7147" s="3">
        <f t="shared" ca="1" si="459"/>
        <v>1.5522272782019133</v>
      </c>
      <c r="D7147" s="3">
        <f t="shared" ca="1" si="458"/>
        <v>0.33485195337524243</v>
      </c>
      <c r="E7147" s="6">
        <f t="shared" ca="1" si="457"/>
        <v>-0.42655441417158968</v>
      </c>
      <c r="F7147" s="6">
        <f t="shared" ca="1" si="460"/>
        <v>1.6097696081872674</v>
      </c>
    </row>
    <row r="7148" spans="2:6" x14ac:dyDescent="0.2">
      <c r="B7148" s="3">
        <f t="shared" ca="1" si="458"/>
        <v>0.25664913309487813</v>
      </c>
      <c r="C7148" s="3">
        <f t="shared" ca="1" si="459"/>
        <v>-0.65371061020261734</v>
      </c>
      <c r="D7148" s="3">
        <f t="shared" ca="1" si="458"/>
        <v>0.32292835952472587</v>
      </c>
      <c r="E7148" s="6">
        <f t="shared" ca="1" si="457"/>
        <v>-0.45952567480263368</v>
      </c>
      <c r="F7148" s="6">
        <f t="shared" ca="1" si="460"/>
        <v>0.79906283088020935</v>
      </c>
    </row>
    <row r="7149" spans="2:6" x14ac:dyDescent="0.2">
      <c r="B7149" s="3">
        <f t="shared" ca="1" si="458"/>
        <v>0.85438892680925804</v>
      </c>
      <c r="C7149" s="3">
        <f t="shared" ca="1" si="459"/>
        <v>1.0554443544288783</v>
      </c>
      <c r="D7149" s="3">
        <f t="shared" ca="1" si="458"/>
        <v>0.73170747024225335</v>
      </c>
      <c r="E7149" s="6">
        <f t="shared" ca="1" si="457"/>
        <v>0.61798525318786657</v>
      </c>
      <c r="F7149" s="6">
        <f t="shared" ca="1" si="460"/>
        <v>1.2230570544555406</v>
      </c>
    </row>
    <row r="7150" spans="2:6" x14ac:dyDescent="0.2">
      <c r="B7150" s="3">
        <f t="shared" ca="1" si="458"/>
        <v>0.67723686603417532</v>
      </c>
      <c r="C7150" s="3">
        <f t="shared" ca="1" si="459"/>
        <v>0.45998600213093321</v>
      </c>
      <c r="D7150" s="3">
        <f t="shared" ca="1" si="458"/>
        <v>0.93982236256826801</v>
      </c>
      <c r="E7150" s="6">
        <f t="shared" ca="1" si="457"/>
        <v>1.5532841094332381</v>
      </c>
      <c r="F7150" s="6">
        <f t="shared" ca="1" si="460"/>
        <v>1.6199625448676913</v>
      </c>
    </row>
    <row r="7151" spans="2:6" x14ac:dyDescent="0.2">
      <c r="B7151" s="3">
        <f t="shared" ca="1" si="458"/>
        <v>0.85004140626217251</v>
      </c>
      <c r="C7151" s="3">
        <f t="shared" ca="1" si="459"/>
        <v>1.0366109941041965</v>
      </c>
      <c r="D7151" s="3">
        <f t="shared" ca="1" si="458"/>
        <v>0.91817788731850558</v>
      </c>
      <c r="E7151" s="6">
        <f t="shared" ca="1" si="457"/>
        <v>1.3929192011203986</v>
      </c>
      <c r="F7151" s="6">
        <f t="shared" ca="1" si="460"/>
        <v>1.7363139848390268</v>
      </c>
    </row>
    <row r="7152" spans="2:6" x14ac:dyDescent="0.2">
      <c r="B7152" s="3">
        <f t="shared" ca="1" si="458"/>
        <v>9.9559316165534706E-2</v>
      </c>
      <c r="C7152" s="3">
        <f t="shared" ca="1" si="459"/>
        <v>-1.2840666600604158</v>
      </c>
      <c r="D7152" s="3">
        <f t="shared" ca="1" si="458"/>
        <v>0.67951816620921568</v>
      </c>
      <c r="E7152" s="6">
        <f t="shared" ca="1" si="457"/>
        <v>0.46635185438617471</v>
      </c>
      <c r="F7152" s="6">
        <f t="shared" ca="1" si="460"/>
        <v>1.3661300229363731</v>
      </c>
    </row>
    <row r="7153" spans="2:6" x14ac:dyDescent="0.2">
      <c r="B7153" s="3">
        <f t="shared" ca="1" si="458"/>
        <v>0.86801440696872934</v>
      </c>
      <c r="C7153" s="3">
        <f t="shared" ca="1" si="459"/>
        <v>1.1170541193077612</v>
      </c>
      <c r="D7153" s="3">
        <f t="shared" ca="1" si="458"/>
        <v>0.97049952815193274</v>
      </c>
      <c r="E7153" s="6">
        <f t="shared" ca="1" si="457"/>
        <v>1.8881863049917667</v>
      </c>
      <c r="F7153" s="6">
        <f t="shared" ca="1" si="460"/>
        <v>2.1938681427608406</v>
      </c>
    </row>
    <row r="7154" spans="2:6" x14ac:dyDescent="0.2">
      <c r="B7154" s="3">
        <f t="shared" ca="1" si="458"/>
        <v>0.87246501668190879</v>
      </c>
      <c r="C7154" s="3">
        <f t="shared" ca="1" si="459"/>
        <v>1.1381209849737752</v>
      </c>
      <c r="D7154" s="3">
        <f t="shared" ca="1" si="458"/>
        <v>7.9293929163183008E-2</v>
      </c>
      <c r="E7154" s="6">
        <f t="shared" ca="1" si="457"/>
        <v>-1.4098368654584192</v>
      </c>
      <c r="F7154" s="6">
        <f t="shared" ca="1" si="460"/>
        <v>1.8118938610314064</v>
      </c>
    </row>
    <row r="7155" spans="2:6" x14ac:dyDescent="0.2">
      <c r="B7155" s="3">
        <f t="shared" ca="1" si="458"/>
        <v>0.82669445941873798</v>
      </c>
      <c r="C7155" s="3">
        <f t="shared" ca="1" si="459"/>
        <v>0.94118301140096183</v>
      </c>
      <c r="D7155" s="3">
        <f t="shared" ca="1" si="458"/>
        <v>0.6551984981209007</v>
      </c>
      <c r="E7155" s="6">
        <f t="shared" ca="1" si="457"/>
        <v>0.39939387852225294</v>
      </c>
      <c r="F7155" s="6">
        <f t="shared" ca="1" si="460"/>
        <v>1.0224191562910152</v>
      </c>
    </row>
    <row r="7156" spans="2:6" x14ac:dyDescent="0.2">
      <c r="B7156" s="3">
        <f t="shared" ca="1" si="458"/>
        <v>0.8715022305836132</v>
      </c>
      <c r="C7156" s="3">
        <f t="shared" ca="1" si="459"/>
        <v>1.1335209729674121</v>
      </c>
      <c r="D7156" s="3">
        <f t="shared" ca="1" si="458"/>
        <v>0.26950314397268615</v>
      </c>
      <c r="E7156" s="6">
        <f t="shared" ca="1" si="457"/>
        <v>-0.61431636878458684</v>
      </c>
      <c r="F7156" s="6">
        <f t="shared" ca="1" si="460"/>
        <v>1.2892844515907531</v>
      </c>
    </row>
    <row r="7157" spans="2:6" x14ac:dyDescent="0.2">
      <c r="B7157" s="3">
        <f t="shared" ca="1" si="458"/>
        <v>0.7026179625767206</v>
      </c>
      <c r="C7157" s="3">
        <f t="shared" ca="1" si="459"/>
        <v>0.5319450204844437</v>
      </c>
      <c r="D7157" s="3">
        <f t="shared" ca="1" si="458"/>
        <v>0.35057411991092902</v>
      </c>
      <c r="E7157" s="6">
        <f t="shared" ca="1" si="457"/>
        <v>-0.38377092454610956</v>
      </c>
      <c r="F7157" s="6">
        <f t="shared" ca="1" si="460"/>
        <v>0.65593111478658406</v>
      </c>
    </row>
    <row r="7158" spans="2:6" x14ac:dyDescent="0.2">
      <c r="B7158" s="3">
        <f t="shared" ca="1" si="458"/>
        <v>8.2330350363515548E-2</v>
      </c>
      <c r="C7158" s="3">
        <f t="shared" ca="1" si="459"/>
        <v>-1.3895660181622138</v>
      </c>
      <c r="D7158" s="3">
        <f t="shared" ca="1" si="458"/>
        <v>3.5413190652431981E-2</v>
      </c>
      <c r="E7158" s="6">
        <f t="shared" ca="1" si="457"/>
        <v>-1.8065890293780553</v>
      </c>
      <c r="F7158" s="6">
        <f t="shared" ca="1" si="460"/>
        <v>2.2791791592370121</v>
      </c>
    </row>
    <row r="7159" spans="2:6" x14ac:dyDescent="0.2">
      <c r="B7159" s="3">
        <f t="shared" ca="1" si="458"/>
        <v>0.88819858859087431</v>
      </c>
      <c r="C7159" s="3">
        <f t="shared" ca="1" si="459"/>
        <v>1.2170036613317499</v>
      </c>
      <c r="D7159" s="3">
        <f t="shared" ca="1" si="458"/>
        <v>3.3054651047285888E-2</v>
      </c>
      <c r="E7159" s="6">
        <f t="shared" ca="1" si="457"/>
        <v>-1.8376818350119022</v>
      </c>
      <c r="F7159" s="6">
        <f t="shared" ca="1" si="460"/>
        <v>2.2041262301482636</v>
      </c>
    </row>
    <row r="7160" spans="2:6" x14ac:dyDescent="0.2">
      <c r="B7160" s="3">
        <f t="shared" ca="1" si="458"/>
        <v>0.72688017074900035</v>
      </c>
      <c r="C7160" s="3">
        <f t="shared" ca="1" si="459"/>
        <v>0.6034044561623092</v>
      </c>
      <c r="D7160" s="3">
        <f t="shared" ca="1" si="458"/>
        <v>0.87287731259037693</v>
      </c>
      <c r="E7160" s="6">
        <f t="shared" ca="1" si="457"/>
        <v>1.1400982406807925</v>
      </c>
      <c r="F7160" s="6">
        <f t="shared" ca="1" si="460"/>
        <v>1.2899305935281828</v>
      </c>
    </row>
    <row r="7161" spans="2:6" x14ac:dyDescent="0.2">
      <c r="B7161" s="3">
        <f t="shared" ca="1" si="458"/>
        <v>0.1762509032812235</v>
      </c>
      <c r="C7161" s="3">
        <f t="shared" ca="1" si="459"/>
        <v>-0.92974755397721875</v>
      </c>
      <c r="D7161" s="3">
        <f t="shared" ca="1" si="458"/>
        <v>0.69222531013485433</v>
      </c>
      <c r="E7161" s="6">
        <f t="shared" ca="1" si="457"/>
        <v>0.50216795841964224</v>
      </c>
      <c r="F7161" s="6">
        <f t="shared" ca="1" si="460"/>
        <v>1.0566944556445694</v>
      </c>
    </row>
    <row r="7162" spans="2:6" x14ac:dyDescent="0.2">
      <c r="B7162" s="3">
        <f t="shared" ca="1" si="458"/>
        <v>0.94040006493312622</v>
      </c>
      <c r="C7162" s="3">
        <f t="shared" ca="1" si="459"/>
        <v>1.5581408196126136</v>
      </c>
      <c r="D7162" s="3">
        <f t="shared" ca="1" si="458"/>
        <v>0.97960534272830235</v>
      </c>
      <c r="E7162" s="6">
        <f t="shared" ca="1" si="457"/>
        <v>2.0456652740610428</v>
      </c>
      <c r="F7162" s="6">
        <f t="shared" ca="1" si="460"/>
        <v>2.571487745886087</v>
      </c>
    </row>
    <row r="7163" spans="2:6" x14ac:dyDescent="0.2">
      <c r="B7163" s="3">
        <f t="shared" ca="1" si="458"/>
        <v>0.2368788339871899</v>
      </c>
      <c r="C7163" s="3">
        <f t="shared" ca="1" si="459"/>
        <v>-0.71637849829017763</v>
      </c>
      <c r="D7163" s="3">
        <f t="shared" ca="1" si="458"/>
        <v>0.41501111477146413</v>
      </c>
      <c r="E7163" s="6">
        <f t="shared" ca="1" si="457"/>
        <v>-0.21467305788948177</v>
      </c>
      <c r="F7163" s="6">
        <f t="shared" ca="1" si="460"/>
        <v>0.74785204057762045</v>
      </c>
    </row>
    <row r="7164" spans="2:6" x14ac:dyDescent="0.2">
      <c r="B7164" s="3">
        <f t="shared" ca="1" si="458"/>
        <v>0.19392047661914569</v>
      </c>
      <c r="C7164" s="3">
        <f t="shared" ca="1" si="459"/>
        <v>-0.86353942411150419</v>
      </c>
      <c r="D7164" s="3">
        <f t="shared" ca="1" si="458"/>
        <v>1.5474031454719372E-2</v>
      </c>
      <c r="E7164" s="6">
        <f t="shared" ca="1" si="457"/>
        <v>-2.1577398614847185</v>
      </c>
      <c r="F7164" s="6">
        <f t="shared" ca="1" si="460"/>
        <v>2.3241216936371725</v>
      </c>
    </row>
    <row r="7165" spans="2:6" x14ac:dyDescent="0.2">
      <c r="B7165" s="3">
        <f t="shared" ca="1" si="458"/>
        <v>0.89951495356581801</v>
      </c>
      <c r="C7165" s="3">
        <f t="shared" ca="1" si="459"/>
        <v>1.2787926216127066</v>
      </c>
      <c r="D7165" s="3">
        <f t="shared" ca="1" si="458"/>
        <v>0.25155967776263843</v>
      </c>
      <c r="E7165" s="6">
        <f t="shared" ca="1" si="457"/>
        <v>-0.66958974125792126</v>
      </c>
      <c r="F7165" s="6">
        <f t="shared" ca="1" si="460"/>
        <v>1.4434891723490511</v>
      </c>
    </row>
    <row r="7166" spans="2:6" x14ac:dyDescent="0.2">
      <c r="B7166" s="3">
        <f t="shared" ca="1" si="458"/>
        <v>6.4046593635505022E-3</v>
      </c>
      <c r="C7166" s="3">
        <f t="shared" ca="1" si="459"/>
        <v>-2.4890271393461858</v>
      </c>
      <c r="D7166" s="3">
        <f t="shared" ca="1" si="458"/>
        <v>0.38717955601374576</v>
      </c>
      <c r="E7166" s="6">
        <f t="shared" ca="1" si="457"/>
        <v>-0.28667770261994585</v>
      </c>
      <c r="F7166" s="6">
        <f t="shared" ca="1" si="460"/>
        <v>2.5054820305843957</v>
      </c>
    </row>
    <row r="7167" spans="2:6" x14ac:dyDescent="0.2">
      <c r="B7167" s="3">
        <f t="shared" ca="1" si="458"/>
        <v>0.5070856996622467</v>
      </c>
      <c r="C7167" s="3">
        <f t="shared" ca="1" si="459"/>
        <v>1.7762149049794135E-2</v>
      </c>
      <c r="D7167" s="3">
        <f t="shared" ca="1" si="458"/>
        <v>0.45246263338496806</v>
      </c>
      <c r="E7167" s="6">
        <f t="shared" ca="1" si="457"/>
        <v>-0.11944190088738454</v>
      </c>
      <c r="F7167" s="6">
        <f t="shared" ca="1" si="460"/>
        <v>0.12075537928580612</v>
      </c>
    </row>
    <row r="7168" spans="2:6" x14ac:dyDescent="0.2">
      <c r="B7168" s="3">
        <f t="shared" ca="1" si="458"/>
        <v>0.84339832719188146</v>
      </c>
      <c r="C7168" s="3">
        <f t="shared" ca="1" si="459"/>
        <v>1.0085232213083664</v>
      </c>
      <c r="D7168" s="3">
        <f t="shared" ca="1" si="458"/>
        <v>0.28100992961435201</v>
      </c>
      <c r="E7168" s="6">
        <f t="shared" ca="1" si="457"/>
        <v>-0.57984394583481769</v>
      </c>
      <c r="F7168" s="6">
        <f t="shared" ca="1" si="460"/>
        <v>1.1633306019526415</v>
      </c>
    </row>
    <row r="7169" spans="2:6" x14ac:dyDescent="0.2">
      <c r="B7169" s="3">
        <f t="shared" ca="1" si="458"/>
        <v>0.50476675339703303</v>
      </c>
      <c r="C7169" s="3">
        <f t="shared" ca="1" si="459"/>
        <v>1.1948763163784001E-2</v>
      </c>
      <c r="D7169" s="3">
        <f t="shared" ca="1" si="458"/>
        <v>0.20603225887053223</v>
      </c>
      <c r="E7169" s="6">
        <f t="shared" ca="1" si="457"/>
        <v>-0.82026594144420206</v>
      </c>
      <c r="F7169" s="6">
        <f t="shared" ca="1" si="460"/>
        <v>0.82035296527439172</v>
      </c>
    </row>
    <row r="7170" spans="2:6" x14ac:dyDescent="0.2">
      <c r="B7170" s="3">
        <f t="shared" ca="1" si="458"/>
        <v>0.15860683979284906</v>
      </c>
      <c r="C7170" s="3">
        <f t="shared" ca="1" si="459"/>
        <v>-1.0002001026491429</v>
      </c>
      <c r="D7170" s="3">
        <f t="shared" ca="1" si="458"/>
        <v>0.70782845774775405</v>
      </c>
      <c r="E7170" s="6">
        <f t="shared" ca="1" si="457"/>
        <v>0.5470518882504708</v>
      </c>
      <c r="F7170" s="6">
        <f t="shared" ca="1" si="460"/>
        <v>1.1400289530436329</v>
      </c>
    </row>
    <row r="7171" spans="2:6" x14ac:dyDescent="0.2">
      <c r="B7171" s="3">
        <f t="shared" ca="1" si="458"/>
        <v>0.53521437674719852</v>
      </c>
      <c r="C7171" s="3">
        <f t="shared" ca="1" si="459"/>
        <v>8.8384290862612472E-2</v>
      </c>
      <c r="D7171" s="3">
        <f t="shared" ca="1" si="458"/>
        <v>0.82756271980071705</v>
      </c>
      <c r="E7171" s="6">
        <f t="shared" ca="1" si="457"/>
        <v>0.94457761365685522</v>
      </c>
      <c r="F7171" s="6">
        <f t="shared" ca="1" si="460"/>
        <v>0.94870366874644596</v>
      </c>
    </row>
    <row r="7172" spans="2:6" x14ac:dyDescent="0.2">
      <c r="B7172" s="3">
        <f t="shared" ca="1" si="458"/>
        <v>0.83285899748633418</v>
      </c>
      <c r="C7172" s="3">
        <f t="shared" ca="1" si="459"/>
        <v>0.96552483089752128</v>
      </c>
      <c r="D7172" s="3">
        <f t="shared" ca="1" si="458"/>
        <v>0.16317603050252683</v>
      </c>
      <c r="E7172" s="6">
        <f t="shared" ca="1" si="457"/>
        <v>-0.98148817885861905</v>
      </c>
      <c r="F7172" s="6">
        <f t="shared" ca="1" si="460"/>
        <v>1.3767923751673292</v>
      </c>
    </row>
    <row r="7173" spans="2:6" x14ac:dyDescent="0.2">
      <c r="B7173" s="3">
        <f t="shared" ca="1" si="458"/>
        <v>0.49167160104029473</v>
      </c>
      <c r="C7173" s="3">
        <f t="shared" ca="1" si="459"/>
        <v>-2.0877716908927358E-2</v>
      </c>
      <c r="D7173" s="3">
        <f t="shared" ca="1" si="458"/>
        <v>0.20175363974118499</v>
      </c>
      <c r="E7173" s="6">
        <f t="shared" ref="E7173:E7236" ca="1" si="461">_xlfn.NORM.S.INV(D7173)</f>
        <v>-0.83537379509007681</v>
      </c>
      <c r="F7173" s="6">
        <f t="shared" ca="1" si="460"/>
        <v>0.83563464300286583</v>
      </c>
    </row>
    <row r="7174" spans="2:6" x14ac:dyDescent="0.2">
      <c r="B7174" s="3">
        <f t="shared" ca="1" si="458"/>
        <v>0.99177129977413192</v>
      </c>
      <c r="C7174" s="3">
        <f t="shared" ca="1" si="459"/>
        <v>2.3986107150078118</v>
      </c>
      <c r="D7174" s="3">
        <f t="shared" ca="1" si="458"/>
        <v>0.37838324115714539</v>
      </c>
      <c r="E7174" s="6">
        <f t="shared" ca="1" si="461"/>
        <v>-0.30972974341606258</v>
      </c>
      <c r="F7174" s="6">
        <f t="shared" ca="1" si="460"/>
        <v>2.418525558291015</v>
      </c>
    </row>
    <row r="7175" spans="2:6" x14ac:dyDescent="0.2">
      <c r="B7175" s="3">
        <f t="shared" ca="1" si="458"/>
        <v>0.65949283884163434</v>
      </c>
      <c r="C7175" s="3">
        <f t="shared" ca="1" si="459"/>
        <v>0.41107938951481549</v>
      </c>
      <c r="D7175" s="3">
        <f t="shared" ca="1" si="458"/>
        <v>3.5072210393235714E-2</v>
      </c>
      <c r="E7175" s="6">
        <f t="shared" ca="1" si="461"/>
        <v>-1.8109769434620022</v>
      </c>
      <c r="F7175" s="6">
        <f t="shared" ca="1" si="460"/>
        <v>1.8570470522404243</v>
      </c>
    </row>
    <row r="7176" spans="2:6" x14ac:dyDescent="0.2">
      <c r="B7176" s="3">
        <f t="shared" ca="1" si="458"/>
        <v>0.16016282588937791</v>
      </c>
      <c r="C7176" s="3">
        <f t="shared" ca="1" si="459"/>
        <v>-0.99378889886538258</v>
      </c>
      <c r="D7176" s="3">
        <f t="shared" ca="1" si="458"/>
        <v>0.47579871074404134</v>
      </c>
      <c r="E7176" s="6">
        <f t="shared" ca="1" si="461"/>
        <v>-6.0700891738250592E-2</v>
      </c>
      <c r="F7176" s="6">
        <f t="shared" ca="1" si="460"/>
        <v>0.99564098638308796</v>
      </c>
    </row>
    <row r="7177" spans="2:6" x14ac:dyDescent="0.2">
      <c r="B7177" s="3">
        <f t="shared" ca="1" si="458"/>
        <v>2.7710923203237869E-2</v>
      </c>
      <c r="C7177" s="3">
        <f t="shared" ca="1" si="459"/>
        <v>-1.9155543380553945</v>
      </c>
      <c r="D7177" s="3">
        <f t="shared" ca="1" si="458"/>
        <v>0.33674444682152993</v>
      </c>
      <c r="E7177" s="6">
        <f t="shared" ca="1" si="461"/>
        <v>-0.42136456040637432</v>
      </c>
      <c r="F7177" s="6">
        <f t="shared" ca="1" si="460"/>
        <v>1.9613506863407415</v>
      </c>
    </row>
    <row r="7178" spans="2:6" x14ac:dyDescent="0.2">
      <c r="B7178" s="3">
        <f t="shared" ca="1" si="458"/>
        <v>0.45078426147331185</v>
      </c>
      <c r="C7178" s="3">
        <f t="shared" ca="1" si="459"/>
        <v>-0.12368015761622696</v>
      </c>
      <c r="D7178" s="3">
        <f t="shared" ca="1" si="458"/>
        <v>0.6505685397801686</v>
      </c>
      <c r="E7178" s="6">
        <f t="shared" ca="1" si="461"/>
        <v>0.38685585984206022</v>
      </c>
      <c r="F7178" s="6">
        <f t="shared" ca="1" si="460"/>
        <v>0.40614558680615315</v>
      </c>
    </row>
    <row r="7179" spans="2:6" x14ac:dyDescent="0.2">
      <c r="B7179" s="3">
        <f t="shared" ca="1" si="458"/>
        <v>0.19403095819230842</v>
      </c>
      <c r="C7179" s="3">
        <f t="shared" ca="1" si="459"/>
        <v>-0.86313741936390875</v>
      </c>
      <c r="D7179" s="3">
        <f t="shared" ca="1" si="458"/>
        <v>2.8752837659014596E-2</v>
      </c>
      <c r="E7179" s="6">
        <f t="shared" ca="1" si="461"/>
        <v>-1.8994474075526346</v>
      </c>
      <c r="F7179" s="6">
        <f t="shared" ca="1" si="460"/>
        <v>2.0863620632010669</v>
      </c>
    </row>
    <row r="7180" spans="2:6" x14ac:dyDescent="0.2">
      <c r="B7180" s="3">
        <f t="shared" ca="1" si="458"/>
        <v>0.93041097203799616</v>
      </c>
      <c r="C7180" s="3">
        <f t="shared" ca="1" si="459"/>
        <v>1.4788588028063385</v>
      </c>
      <c r="D7180" s="3">
        <f t="shared" ca="1" si="458"/>
        <v>0.90569091337500862</v>
      </c>
      <c r="E7180" s="6">
        <f t="shared" ca="1" si="461"/>
        <v>1.3146779111808828</v>
      </c>
      <c r="F7180" s="6">
        <f t="shared" ca="1" si="460"/>
        <v>1.9787373167716644</v>
      </c>
    </row>
    <row r="7181" spans="2:6" x14ac:dyDescent="0.2">
      <c r="B7181" s="3">
        <f t="shared" ca="1" si="458"/>
        <v>5.7947473629894275E-2</v>
      </c>
      <c r="C7181" s="3">
        <f t="shared" ca="1" si="459"/>
        <v>-1.5722398050268993</v>
      </c>
      <c r="D7181" s="3">
        <f t="shared" ca="1" si="458"/>
        <v>0.23594083102141805</v>
      </c>
      <c r="E7181" s="6">
        <f t="shared" ca="1" si="461"/>
        <v>-0.71942083695808423</v>
      </c>
      <c r="F7181" s="6">
        <f t="shared" ca="1" si="460"/>
        <v>1.7290183183415069</v>
      </c>
    </row>
    <row r="7182" spans="2:6" x14ac:dyDescent="0.2">
      <c r="B7182" s="3">
        <f t="shared" ca="1" si="458"/>
        <v>2.299333466737985E-2</v>
      </c>
      <c r="C7182" s="3">
        <f t="shared" ca="1" si="459"/>
        <v>-1.9955156469409547</v>
      </c>
      <c r="D7182" s="3">
        <f t="shared" ca="1" si="458"/>
        <v>0.67531516111272039</v>
      </c>
      <c r="E7182" s="6">
        <f t="shared" ca="1" si="461"/>
        <v>0.45463801964006167</v>
      </c>
      <c r="F7182" s="6">
        <f t="shared" ca="1" si="460"/>
        <v>2.0466505383402449</v>
      </c>
    </row>
    <row r="7183" spans="2:6" x14ac:dyDescent="0.2">
      <c r="B7183" s="3">
        <f t="shared" ca="1" si="458"/>
        <v>0.89195021358929882</v>
      </c>
      <c r="C7183" s="3">
        <f t="shared" ca="1" si="459"/>
        <v>1.2369663572059224</v>
      </c>
      <c r="D7183" s="3">
        <f t="shared" ca="1" si="458"/>
        <v>0.69027038268197105</v>
      </c>
      <c r="E7183" s="6">
        <f t="shared" ca="1" si="461"/>
        <v>0.49661689797923342</v>
      </c>
      <c r="F7183" s="6">
        <f t="shared" ca="1" si="460"/>
        <v>1.3329343990676383</v>
      </c>
    </row>
    <row r="7184" spans="2:6" x14ac:dyDescent="0.2">
      <c r="B7184" s="3">
        <f t="shared" ca="1" si="458"/>
        <v>0.48331320535171396</v>
      </c>
      <c r="C7184" s="3">
        <f t="shared" ca="1" si="459"/>
        <v>-4.183979531133783E-2</v>
      </c>
      <c r="D7184" s="3">
        <f t="shared" ca="1" si="458"/>
        <v>0.40530720679436461</v>
      </c>
      <c r="E7184" s="6">
        <f t="shared" ca="1" si="461"/>
        <v>-0.23963347224859763</v>
      </c>
      <c r="F7184" s="6">
        <f t="shared" ca="1" si="460"/>
        <v>0.24325864731518604</v>
      </c>
    </row>
    <row r="7185" spans="2:6" x14ac:dyDescent="0.2">
      <c r="B7185" s="3">
        <f t="shared" ca="1" si="458"/>
        <v>0.2708048425995695</v>
      </c>
      <c r="C7185" s="3">
        <f t="shared" ca="1" si="459"/>
        <v>-0.61038064684311588</v>
      </c>
      <c r="D7185" s="3">
        <f t="shared" ca="1" si="458"/>
        <v>0.27311654629430338</v>
      </c>
      <c r="E7185" s="6">
        <f t="shared" ca="1" si="461"/>
        <v>-0.60341432847783871</v>
      </c>
      <c r="F7185" s="6">
        <f t="shared" ca="1" si="460"/>
        <v>0.85829679357025535</v>
      </c>
    </row>
    <row r="7186" spans="2:6" x14ac:dyDescent="0.2">
      <c r="B7186" s="3">
        <f t="shared" ca="1" si="458"/>
        <v>0.96510608197878789</v>
      </c>
      <c r="C7186" s="3">
        <f t="shared" ca="1" si="459"/>
        <v>1.8132852566851427</v>
      </c>
      <c r="D7186" s="3">
        <f t="shared" ca="1" si="458"/>
        <v>1.5899253495350041E-2</v>
      </c>
      <c r="E7186" s="6">
        <f t="shared" ca="1" si="461"/>
        <v>-2.1469343687454572</v>
      </c>
      <c r="F7186" s="6">
        <f t="shared" ca="1" si="460"/>
        <v>2.8102189604748165</v>
      </c>
    </row>
    <row r="7187" spans="2:6" x14ac:dyDescent="0.2">
      <c r="B7187" s="3">
        <f t="shared" ca="1" si="458"/>
        <v>0.13388165110902672</v>
      </c>
      <c r="C7187" s="3">
        <f t="shared" ca="1" si="459"/>
        <v>-1.1082281367395221</v>
      </c>
      <c r="D7187" s="3">
        <f t="shared" ca="1" si="458"/>
        <v>0.5133936603243876</v>
      </c>
      <c r="E7187" s="6">
        <f t="shared" ca="1" si="461"/>
        <v>3.3579237065717742E-2</v>
      </c>
      <c r="F7187" s="6">
        <f t="shared" ca="1" si="460"/>
        <v>1.1087367443280072</v>
      </c>
    </row>
    <row r="7188" spans="2:6" x14ac:dyDescent="0.2">
      <c r="B7188" s="3">
        <f t="shared" ca="1" si="458"/>
        <v>0.10114182596757282</v>
      </c>
      <c r="C7188" s="3">
        <f t="shared" ca="1" si="459"/>
        <v>-1.2750723021441721</v>
      </c>
      <c r="D7188" s="3">
        <f t="shared" ca="1" si="458"/>
        <v>0.90463682557912928</v>
      </c>
      <c r="E7188" s="6">
        <f t="shared" ca="1" si="461"/>
        <v>1.3084334039828556</v>
      </c>
      <c r="F7188" s="6">
        <f t="shared" ca="1" si="460"/>
        <v>1.8269667069635946</v>
      </c>
    </row>
    <row r="7189" spans="2:6" x14ac:dyDescent="0.2">
      <c r="B7189" s="3">
        <f t="shared" ca="1" si="458"/>
        <v>0.1848741694615722</v>
      </c>
      <c r="C7189" s="3">
        <f t="shared" ca="1" si="459"/>
        <v>-0.89694486358649073</v>
      </c>
      <c r="D7189" s="3">
        <f t="shared" ca="1" si="458"/>
        <v>0.76685649633788333</v>
      </c>
      <c r="E7189" s="6">
        <f t="shared" ca="1" si="461"/>
        <v>0.72853360155423286</v>
      </c>
      <c r="F7189" s="6">
        <f t="shared" ca="1" si="460"/>
        <v>1.1555393965191192</v>
      </c>
    </row>
    <row r="7190" spans="2:6" x14ac:dyDescent="0.2">
      <c r="B7190" s="3">
        <f t="shared" ca="1" si="458"/>
        <v>0.73504991248915685</v>
      </c>
      <c r="C7190" s="3">
        <f t="shared" ca="1" si="459"/>
        <v>0.62815840602183037</v>
      </c>
      <c r="D7190" s="3">
        <f t="shared" ca="1" si="458"/>
        <v>0.99194940170608858</v>
      </c>
      <c r="E7190" s="6">
        <f t="shared" ca="1" si="461"/>
        <v>2.4066135761238767</v>
      </c>
      <c r="F7190" s="6">
        <f t="shared" ca="1" si="460"/>
        <v>2.4872418233536604</v>
      </c>
    </row>
    <row r="7191" spans="2:6" x14ac:dyDescent="0.2">
      <c r="B7191" s="3">
        <f t="shared" ca="1" si="458"/>
        <v>0.94690439511362068</v>
      </c>
      <c r="C7191" s="3">
        <f t="shared" ca="1" si="459"/>
        <v>1.6155519962633986</v>
      </c>
      <c r="D7191" s="3">
        <f t="shared" ca="1" si="458"/>
        <v>0.97103213350187212</v>
      </c>
      <c r="E7191" s="6">
        <f t="shared" ca="1" si="461"/>
        <v>1.8961838875435806</v>
      </c>
      <c r="F7191" s="6">
        <f t="shared" ca="1" si="460"/>
        <v>2.4910884344018256</v>
      </c>
    </row>
    <row r="7192" spans="2:6" x14ac:dyDescent="0.2">
      <c r="B7192" s="3">
        <f t="shared" ca="1" si="458"/>
        <v>3.4587887190476896E-2</v>
      </c>
      <c r="C7192" s="3">
        <f t="shared" ca="1" si="459"/>
        <v>-1.8172700444844152</v>
      </c>
      <c r="D7192" s="3">
        <f t="shared" ca="1" si="458"/>
        <v>9.3958434913749334E-2</v>
      </c>
      <c r="E7192" s="6">
        <f t="shared" ca="1" si="461"/>
        <v>-1.3167666054246601</v>
      </c>
      <c r="F7192" s="6">
        <f t="shared" ca="1" si="460"/>
        <v>2.2441801861129536</v>
      </c>
    </row>
    <row r="7193" spans="2:6" x14ac:dyDescent="0.2">
      <c r="B7193" s="3">
        <f t="shared" ca="1" si="458"/>
        <v>0.80530166332765507</v>
      </c>
      <c r="C7193" s="3">
        <f t="shared" ca="1" si="459"/>
        <v>0.8607120162378209</v>
      </c>
      <c r="D7193" s="3">
        <f t="shared" ca="1" si="458"/>
        <v>0.62800725383543388</v>
      </c>
      <c r="E7193" s="6">
        <f t="shared" ca="1" si="461"/>
        <v>0.32658010597333775</v>
      </c>
      <c r="F7193" s="6">
        <f t="shared" ca="1" si="460"/>
        <v>0.92058662846781092</v>
      </c>
    </row>
    <row r="7194" spans="2:6" x14ac:dyDescent="0.2">
      <c r="B7194" s="3">
        <f t="shared" ca="1" si="458"/>
        <v>9.0866098520048899E-2</v>
      </c>
      <c r="C7194" s="3">
        <f t="shared" ca="1" si="459"/>
        <v>-1.3354405607198163</v>
      </c>
      <c r="D7194" s="3">
        <f t="shared" ca="1" si="458"/>
        <v>0.74300177967014513</v>
      </c>
      <c r="E7194" s="6">
        <f t="shared" ca="1" si="461"/>
        <v>0.65262751806212549</v>
      </c>
      <c r="F7194" s="6">
        <f t="shared" ca="1" si="460"/>
        <v>1.4863795506355661</v>
      </c>
    </row>
    <row r="7195" spans="2:6" x14ac:dyDescent="0.2">
      <c r="B7195" s="3">
        <f t="shared" ca="1" si="458"/>
        <v>0.97334110063432466</v>
      </c>
      <c r="C7195" s="3">
        <f t="shared" ca="1" si="459"/>
        <v>1.932338019093387</v>
      </c>
      <c r="D7195" s="3">
        <f t="shared" ca="1" si="458"/>
        <v>0.79582073640008888</v>
      </c>
      <c r="E7195" s="6">
        <f t="shared" ca="1" si="461"/>
        <v>0.82678571662407818</v>
      </c>
      <c r="F7195" s="6">
        <f t="shared" ca="1" si="460"/>
        <v>2.1017861073970741</v>
      </c>
    </row>
    <row r="7196" spans="2:6" x14ac:dyDescent="0.2">
      <c r="B7196" s="3">
        <f t="shared" ca="1" si="458"/>
        <v>0.31205404028902262</v>
      </c>
      <c r="C7196" s="3">
        <f t="shared" ca="1" si="459"/>
        <v>-0.49003648612893042</v>
      </c>
      <c r="D7196" s="3">
        <f t="shared" ca="1" si="458"/>
        <v>0.85363305087020158</v>
      </c>
      <c r="E7196" s="6">
        <f t="shared" ca="1" si="461"/>
        <v>1.0521431047833028</v>
      </c>
      <c r="F7196" s="6">
        <f t="shared" ca="1" si="460"/>
        <v>1.1606639783678294</v>
      </c>
    </row>
    <row r="7197" spans="2:6" x14ac:dyDescent="0.2">
      <c r="B7197" s="3">
        <f t="shared" ca="1" si="458"/>
        <v>0.46112442120763941</v>
      </c>
      <c r="C7197" s="3">
        <f t="shared" ca="1" si="459"/>
        <v>-9.7601362676157932E-2</v>
      </c>
      <c r="D7197" s="3">
        <f t="shared" ca="1" si="458"/>
        <v>0.83480243130105314</v>
      </c>
      <c r="E7197" s="6">
        <f t="shared" ca="1" si="461"/>
        <v>0.97331828512863117</v>
      </c>
      <c r="F7197" s="6">
        <f t="shared" ca="1" si="460"/>
        <v>0.97819962694839657</v>
      </c>
    </row>
    <row r="7198" spans="2:6" x14ac:dyDescent="0.2">
      <c r="B7198" s="3">
        <f t="shared" ref="B7198:D7261" ca="1" si="462">RAND()</f>
        <v>0.14072863489694054</v>
      </c>
      <c r="C7198" s="3">
        <f t="shared" ref="C7198:C7261" ca="1" si="463">_xlfn.NORM.S.INV(B7198)</f>
        <v>-1.077051475164698</v>
      </c>
      <c r="D7198" s="3">
        <f t="shared" ca="1" si="462"/>
        <v>0.75595817556939726</v>
      </c>
      <c r="E7198" s="6">
        <f t="shared" ca="1" si="461"/>
        <v>0.69336001465811548</v>
      </c>
      <c r="F7198" s="6">
        <f t="shared" ref="F7198:F7261" ca="1" si="464">SQRT(C7198^2+E7198^2)</f>
        <v>1.2809324689776407</v>
      </c>
    </row>
    <row r="7199" spans="2:6" x14ac:dyDescent="0.2">
      <c r="B7199" s="3">
        <f t="shared" ca="1" si="462"/>
        <v>0.74122890302462052</v>
      </c>
      <c r="C7199" s="3">
        <f t="shared" ca="1" si="463"/>
        <v>0.64713867921397694</v>
      </c>
      <c r="D7199" s="3">
        <f t="shared" ca="1" si="462"/>
        <v>0.99521538249034103</v>
      </c>
      <c r="E7199" s="6">
        <f t="shared" ca="1" si="461"/>
        <v>2.5910184890911796</v>
      </c>
      <c r="F7199" s="6">
        <f t="shared" ca="1" si="464"/>
        <v>2.6706114058295993</v>
      </c>
    </row>
    <row r="7200" spans="2:6" x14ac:dyDescent="0.2">
      <c r="B7200" s="3">
        <f t="shared" ca="1" si="462"/>
        <v>0.5915246646290182</v>
      </c>
      <c r="C7200" s="3">
        <f t="shared" ca="1" si="463"/>
        <v>0.23146873637521959</v>
      </c>
      <c r="D7200" s="3">
        <f t="shared" ca="1" si="462"/>
        <v>7.9696399345109525E-2</v>
      </c>
      <c r="E7200" s="6">
        <f t="shared" ca="1" si="461"/>
        <v>-1.4071166601499183</v>
      </c>
      <c r="F7200" s="6">
        <f t="shared" ca="1" si="464"/>
        <v>1.4260277245518762</v>
      </c>
    </row>
    <row r="7201" spans="2:6" x14ac:dyDescent="0.2">
      <c r="B7201" s="3">
        <f t="shared" ca="1" si="462"/>
        <v>0.1952272729547464</v>
      </c>
      <c r="C7201" s="3">
        <f t="shared" ca="1" si="463"/>
        <v>-0.85879333402887492</v>
      </c>
      <c r="D7201" s="3">
        <f t="shared" ca="1" si="462"/>
        <v>0.24173525052021305</v>
      </c>
      <c r="E7201" s="6">
        <f t="shared" ca="1" si="461"/>
        <v>-0.70073164880330197</v>
      </c>
      <c r="F7201" s="6">
        <f t="shared" ca="1" si="464"/>
        <v>1.1084001236949701</v>
      </c>
    </row>
    <row r="7202" spans="2:6" x14ac:dyDescent="0.2">
      <c r="B7202" s="3">
        <f t="shared" ca="1" si="462"/>
        <v>0.90695513152068552</v>
      </c>
      <c r="C7202" s="3">
        <f t="shared" ca="1" si="463"/>
        <v>1.3222355188573474</v>
      </c>
      <c r="D7202" s="3">
        <f t="shared" ca="1" si="462"/>
        <v>0.73146201896706609</v>
      </c>
      <c r="E7202" s="6">
        <f t="shared" ca="1" si="461"/>
        <v>0.61724071815742598</v>
      </c>
      <c r="F7202" s="6">
        <f t="shared" ca="1" si="464"/>
        <v>1.4592096735834277</v>
      </c>
    </row>
    <row r="7203" spans="2:6" x14ac:dyDescent="0.2">
      <c r="B7203" s="3">
        <f t="shared" ca="1" si="462"/>
        <v>0.8650249897679213</v>
      </c>
      <c r="C7203" s="3">
        <f t="shared" ca="1" si="463"/>
        <v>1.1031776608799158</v>
      </c>
      <c r="D7203" s="3">
        <f t="shared" ca="1" si="462"/>
        <v>0.81590544209047755</v>
      </c>
      <c r="E7203" s="6">
        <f t="shared" ca="1" si="461"/>
        <v>0.89987060328239199</v>
      </c>
      <c r="F7203" s="6">
        <f t="shared" ca="1" si="464"/>
        <v>1.4236460424263815</v>
      </c>
    </row>
    <row r="7204" spans="2:6" x14ac:dyDescent="0.2">
      <c r="B7204" s="3">
        <f t="shared" ca="1" si="462"/>
        <v>0.39325820149605473</v>
      </c>
      <c r="C7204" s="3">
        <f t="shared" ca="1" si="463"/>
        <v>-0.27083699759062768</v>
      </c>
      <c r="D7204" s="3">
        <f t="shared" ca="1" si="462"/>
        <v>0.14489753653473958</v>
      </c>
      <c r="E7204" s="6">
        <f t="shared" ca="1" si="461"/>
        <v>-1.0585712784452344</v>
      </c>
      <c r="F7204" s="6">
        <f t="shared" ca="1" si="464"/>
        <v>1.0926691314451431</v>
      </c>
    </row>
    <row r="7205" spans="2:6" x14ac:dyDescent="0.2">
      <c r="B7205" s="3">
        <f t="shared" ca="1" si="462"/>
        <v>0.43742222741182724</v>
      </c>
      <c r="C7205" s="3">
        <f t="shared" ca="1" si="463"/>
        <v>-0.15750806177135671</v>
      </c>
      <c r="D7205" s="3">
        <f t="shared" ca="1" si="462"/>
        <v>0.59336155096892673</v>
      </c>
      <c r="E7205" s="6">
        <f t="shared" ca="1" si="461"/>
        <v>0.23620074936082777</v>
      </c>
      <c r="F7205" s="6">
        <f t="shared" ca="1" si="464"/>
        <v>0.28390065783929791</v>
      </c>
    </row>
    <row r="7206" spans="2:6" x14ac:dyDescent="0.2">
      <c r="B7206" s="3">
        <f t="shared" ca="1" si="462"/>
        <v>0.19062418221001687</v>
      </c>
      <c r="C7206" s="3">
        <f t="shared" ca="1" si="463"/>
        <v>-0.87559845720287677</v>
      </c>
      <c r="D7206" s="3">
        <f t="shared" ca="1" si="462"/>
        <v>0.64331950766091861</v>
      </c>
      <c r="E7206" s="6">
        <f t="shared" ca="1" si="461"/>
        <v>0.36734594787073127</v>
      </c>
      <c r="F7206" s="6">
        <f t="shared" ca="1" si="464"/>
        <v>0.94953446681682074</v>
      </c>
    </row>
    <row r="7207" spans="2:6" x14ac:dyDescent="0.2">
      <c r="B7207" s="3">
        <f t="shared" ca="1" si="462"/>
        <v>0.46701566606547418</v>
      </c>
      <c r="C7207" s="3">
        <f t="shared" ca="1" si="463"/>
        <v>-8.2773888108140223E-2</v>
      </c>
      <c r="D7207" s="3">
        <f t="shared" ca="1" si="462"/>
        <v>0.11324702713882928</v>
      </c>
      <c r="E7207" s="6">
        <f t="shared" ca="1" si="461"/>
        <v>-1.2094394655750897</v>
      </c>
      <c r="F7207" s="6">
        <f t="shared" ca="1" si="464"/>
        <v>1.212268673786095</v>
      </c>
    </row>
    <row r="7208" spans="2:6" x14ac:dyDescent="0.2">
      <c r="B7208" s="3">
        <f t="shared" ca="1" si="462"/>
        <v>0.90582437777903613</v>
      </c>
      <c r="C7208" s="3">
        <f t="shared" ca="1" si="463"/>
        <v>1.3154722297014942</v>
      </c>
      <c r="D7208" s="3">
        <f t="shared" ca="1" si="462"/>
        <v>0.78234308824444221</v>
      </c>
      <c r="E7208" s="6">
        <f t="shared" ca="1" si="461"/>
        <v>0.78013091110707666</v>
      </c>
      <c r="F7208" s="6">
        <f t="shared" ca="1" si="464"/>
        <v>1.5294023099173673</v>
      </c>
    </row>
    <row r="7209" spans="2:6" x14ac:dyDescent="0.2">
      <c r="B7209" s="3">
        <f t="shared" ca="1" si="462"/>
        <v>0.96614329751041339</v>
      </c>
      <c r="C7209" s="3">
        <f t="shared" ca="1" si="463"/>
        <v>1.8269093182718354</v>
      </c>
      <c r="D7209" s="3">
        <f t="shared" ca="1" si="462"/>
        <v>0.81538623095190299</v>
      </c>
      <c r="E7209" s="6">
        <f t="shared" ca="1" si="461"/>
        <v>0.89792124380827443</v>
      </c>
      <c r="F7209" s="6">
        <f t="shared" ca="1" si="464"/>
        <v>2.0356473705606923</v>
      </c>
    </row>
    <row r="7210" spans="2:6" x14ac:dyDescent="0.2">
      <c r="B7210" s="3">
        <f t="shared" ca="1" si="462"/>
        <v>0.32595631880984799</v>
      </c>
      <c r="C7210" s="3">
        <f t="shared" ca="1" si="463"/>
        <v>-0.45110671583593698</v>
      </c>
      <c r="D7210" s="3">
        <f t="shared" ca="1" si="462"/>
        <v>0.19332237669353358</v>
      </c>
      <c r="E7210" s="6">
        <f t="shared" ca="1" si="461"/>
        <v>-0.86571813334414638</v>
      </c>
      <c r="F7210" s="6">
        <f t="shared" ca="1" si="464"/>
        <v>0.97619934207781456</v>
      </c>
    </row>
    <row r="7211" spans="2:6" x14ac:dyDescent="0.2">
      <c r="B7211" s="3">
        <f t="shared" ca="1" si="462"/>
        <v>0.70556646651302546</v>
      </c>
      <c r="C7211" s="3">
        <f t="shared" ca="1" si="463"/>
        <v>0.54047852505179306</v>
      </c>
      <c r="D7211" s="3">
        <f t="shared" ca="1" si="462"/>
        <v>0.89572994653417992</v>
      </c>
      <c r="E7211" s="6">
        <f t="shared" ca="1" si="461"/>
        <v>1.2575899027318669</v>
      </c>
      <c r="F7211" s="6">
        <f t="shared" ca="1" si="464"/>
        <v>1.3688131353458397</v>
      </c>
    </row>
    <row r="7212" spans="2:6" x14ac:dyDescent="0.2">
      <c r="B7212" s="3">
        <f t="shared" ca="1" si="462"/>
        <v>0.88317846306679559</v>
      </c>
      <c r="C7212" s="3">
        <f t="shared" ca="1" si="463"/>
        <v>1.1910267750765442</v>
      </c>
      <c r="D7212" s="3">
        <f t="shared" ca="1" si="462"/>
        <v>0.98402673098674653</v>
      </c>
      <c r="E7212" s="6">
        <f t="shared" ca="1" si="461"/>
        <v>2.145078914092108</v>
      </c>
      <c r="F7212" s="6">
        <f t="shared" ca="1" si="464"/>
        <v>2.4535501475681745</v>
      </c>
    </row>
    <row r="7213" spans="2:6" x14ac:dyDescent="0.2">
      <c r="B7213" s="3">
        <f t="shared" ca="1" si="462"/>
        <v>0.5895958127022074</v>
      </c>
      <c r="C7213" s="3">
        <f t="shared" ca="1" si="463"/>
        <v>0.22650538093679315</v>
      </c>
      <c r="D7213" s="3">
        <f t="shared" ca="1" si="462"/>
        <v>0.8859452169335168</v>
      </c>
      <c r="E7213" s="6">
        <f t="shared" ca="1" si="461"/>
        <v>1.2052428466001965</v>
      </c>
      <c r="F7213" s="6">
        <f t="shared" ca="1" si="464"/>
        <v>1.22634212472469</v>
      </c>
    </row>
    <row r="7214" spans="2:6" x14ac:dyDescent="0.2">
      <c r="B7214" s="3">
        <f t="shared" ca="1" si="462"/>
        <v>0.19135956716032188</v>
      </c>
      <c r="C7214" s="3">
        <f t="shared" ca="1" si="463"/>
        <v>-0.87289716015600305</v>
      </c>
      <c r="D7214" s="3">
        <f t="shared" ca="1" si="462"/>
        <v>0.16984348109311032</v>
      </c>
      <c r="E7214" s="6">
        <f t="shared" ca="1" si="461"/>
        <v>-0.95478395669215077</v>
      </c>
      <c r="F7214" s="6">
        <f t="shared" ca="1" si="464"/>
        <v>1.2936621878083683</v>
      </c>
    </row>
    <row r="7215" spans="2:6" x14ac:dyDescent="0.2">
      <c r="B7215" s="3">
        <f t="shared" ca="1" si="462"/>
        <v>0.60874714101256377</v>
      </c>
      <c r="C7215" s="3">
        <f t="shared" ca="1" si="463"/>
        <v>0.27605513662826481</v>
      </c>
      <c r="D7215" s="3">
        <f t="shared" ca="1" si="462"/>
        <v>0.23650950497621237</v>
      </c>
      <c r="E7215" s="6">
        <f t="shared" ca="1" si="461"/>
        <v>-0.7175755949815239</v>
      </c>
      <c r="F7215" s="6">
        <f t="shared" ca="1" si="464"/>
        <v>0.76884404983841681</v>
      </c>
    </row>
    <row r="7216" spans="2:6" x14ac:dyDescent="0.2">
      <c r="B7216" s="3">
        <f t="shared" ca="1" si="462"/>
        <v>0.34435088857617979</v>
      </c>
      <c r="C7216" s="3">
        <f t="shared" ca="1" si="463"/>
        <v>-0.40061747582355328</v>
      </c>
      <c r="D7216" s="3">
        <f t="shared" ca="1" si="462"/>
        <v>0.83438352143747629</v>
      </c>
      <c r="E7216" s="6">
        <f t="shared" ca="1" si="461"/>
        <v>0.97163340626546058</v>
      </c>
      <c r="F7216" s="6">
        <f t="shared" ca="1" si="464"/>
        <v>1.050983272039216</v>
      </c>
    </row>
    <row r="7217" spans="2:6" x14ac:dyDescent="0.2">
      <c r="B7217" s="3">
        <f t="shared" ca="1" si="462"/>
        <v>7.2401754758909087E-2</v>
      </c>
      <c r="C7217" s="3">
        <f t="shared" ca="1" si="463"/>
        <v>-1.4581343695939804</v>
      </c>
      <c r="D7217" s="3">
        <f t="shared" ca="1" si="462"/>
        <v>0.35540492760970621</v>
      </c>
      <c r="E7217" s="6">
        <f t="shared" ca="1" si="461"/>
        <v>-0.37076864749966981</v>
      </c>
      <c r="F7217" s="6">
        <f t="shared" ca="1" si="464"/>
        <v>1.5045348881830454</v>
      </c>
    </row>
    <row r="7218" spans="2:6" x14ac:dyDescent="0.2">
      <c r="B7218" s="3">
        <f t="shared" ca="1" si="462"/>
        <v>0.54360751935305196</v>
      </c>
      <c r="C7218" s="3">
        <f t="shared" ca="1" si="463"/>
        <v>0.10952642806438938</v>
      </c>
      <c r="D7218" s="3">
        <f t="shared" ca="1" si="462"/>
        <v>0.39445439839945029</v>
      </c>
      <c r="E7218" s="6">
        <f t="shared" ca="1" si="461"/>
        <v>-0.26772786835620843</v>
      </c>
      <c r="F7218" s="6">
        <f t="shared" ca="1" si="464"/>
        <v>0.28926501679100974</v>
      </c>
    </row>
    <row r="7219" spans="2:6" x14ac:dyDescent="0.2">
      <c r="B7219" s="3">
        <f t="shared" ca="1" si="462"/>
        <v>8.1270469746338447E-2</v>
      </c>
      <c r="C7219" s="3">
        <f t="shared" ca="1" si="463"/>
        <v>-1.3965765719665497</v>
      </c>
      <c r="D7219" s="3">
        <f t="shared" ca="1" si="462"/>
        <v>4.6282233788200955E-2</v>
      </c>
      <c r="E7219" s="6">
        <f t="shared" ca="1" si="461"/>
        <v>-1.6820225485359248</v>
      </c>
      <c r="F7219" s="6">
        <f t="shared" ca="1" si="464"/>
        <v>2.1862355717417845</v>
      </c>
    </row>
    <row r="7220" spans="2:6" x14ac:dyDescent="0.2">
      <c r="B7220" s="3">
        <f t="shared" ca="1" si="462"/>
        <v>0.4384832676794671</v>
      </c>
      <c r="C7220" s="3">
        <f t="shared" ca="1" si="463"/>
        <v>-0.15481579928374542</v>
      </c>
      <c r="D7220" s="3">
        <f t="shared" ca="1" si="462"/>
        <v>0.23686116289711479</v>
      </c>
      <c r="E7220" s="6">
        <f t="shared" ca="1" si="461"/>
        <v>-0.71643575175106622</v>
      </c>
      <c r="F7220" s="6">
        <f t="shared" ca="1" si="464"/>
        <v>0.732972112767587</v>
      </c>
    </row>
    <row r="7221" spans="2:6" x14ac:dyDescent="0.2">
      <c r="B7221" s="3">
        <f t="shared" ca="1" si="462"/>
        <v>0.75900469133090587</v>
      </c>
      <c r="C7221" s="3">
        <f t="shared" ca="1" si="463"/>
        <v>0.70310451709813515</v>
      </c>
      <c r="D7221" s="3">
        <f t="shared" ca="1" si="462"/>
        <v>0.34550985438404191</v>
      </c>
      <c r="E7221" s="6">
        <f t="shared" ca="1" si="461"/>
        <v>-0.39747162238016631</v>
      </c>
      <c r="F7221" s="6">
        <f t="shared" ca="1" si="464"/>
        <v>0.80767546239892873</v>
      </c>
    </row>
    <row r="7222" spans="2:6" x14ac:dyDescent="0.2">
      <c r="B7222" s="3">
        <f t="shared" ca="1" si="462"/>
        <v>3.8050670340077031E-2</v>
      </c>
      <c r="C7222" s="3">
        <f t="shared" ca="1" si="463"/>
        <v>-1.773769163890335</v>
      </c>
      <c r="D7222" s="3">
        <f t="shared" ca="1" si="462"/>
        <v>7.1286971446824388E-2</v>
      </c>
      <c r="E7222" s="6">
        <f t="shared" ca="1" si="461"/>
        <v>-1.4662729454424777</v>
      </c>
      <c r="F7222" s="6">
        <f t="shared" ca="1" si="464"/>
        <v>2.3013503421480133</v>
      </c>
    </row>
    <row r="7223" spans="2:6" x14ac:dyDescent="0.2">
      <c r="B7223" s="3">
        <f t="shared" ca="1" si="462"/>
        <v>0.93566646183280922</v>
      </c>
      <c r="C7223" s="3">
        <f t="shared" ca="1" si="463"/>
        <v>1.5193791926206475</v>
      </c>
      <c r="D7223" s="3">
        <f t="shared" ca="1" si="462"/>
        <v>0.64775619057788003</v>
      </c>
      <c r="E7223" s="6">
        <f t="shared" ca="1" si="461"/>
        <v>0.37926967150702456</v>
      </c>
      <c r="F7223" s="6">
        <f t="shared" ca="1" si="464"/>
        <v>1.5660008348317114</v>
      </c>
    </row>
    <row r="7224" spans="2:6" x14ac:dyDescent="0.2">
      <c r="B7224" s="3">
        <f t="shared" ca="1" si="462"/>
        <v>0.30659963200062612</v>
      </c>
      <c r="C7224" s="3">
        <f t="shared" ca="1" si="463"/>
        <v>-0.50551201173583316</v>
      </c>
      <c r="D7224" s="3">
        <f t="shared" ca="1" si="462"/>
        <v>0.55990368874940499</v>
      </c>
      <c r="E7224" s="6">
        <f t="shared" ca="1" si="461"/>
        <v>0.15072503660884382</v>
      </c>
      <c r="F7224" s="6">
        <f t="shared" ca="1" si="464"/>
        <v>0.52750396270544397</v>
      </c>
    </row>
    <row r="7225" spans="2:6" x14ac:dyDescent="0.2">
      <c r="B7225" s="3">
        <f t="shared" ca="1" si="462"/>
        <v>0.29949316229467904</v>
      </c>
      <c r="C7225" s="3">
        <f t="shared" ca="1" si="463"/>
        <v>-0.52585878844812939</v>
      </c>
      <c r="D7225" s="3">
        <f t="shared" ca="1" si="462"/>
        <v>0.21577242753483339</v>
      </c>
      <c r="E7225" s="6">
        <f t="shared" ca="1" si="461"/>
        <v>-0.7865508257061653</v>
      </c>
      <c r="F7225" s="6">
        <f t="shared" ca="1" si="464"/>
        <v>0.94614463313342578</v>
      </c>
    </row>
    <row r="7226" spans="2:6" x14ac:dyDescent="0.2">
      <c r="B7226" s="3">
        <f t="shared" ca="1" si="462"/>
        <v>0.70189450637566519</v>
      </c>
      <c r="C7226" s="3">
        <f t="shared" ca="1" si="463"/>
        <v>0.52985713595032224</v>
      </c>
      <c r="D7226" s="3">
        <f t="shared" ca="1" si="462"/>
        <v>7.4505348990392628E-2</v>
      </c>
      <c r="E7226" s="6">
        <f t="shared" ca="1" si="461"/>
        <v>-1.4430346948028259</v>
      </c>
      <c r="F7226" s="6">
        <f t="shared" ca="1" si="464"/>
        <v>1.5372370392760393</v>
      </c>
    </row>
    <row r="7227" spans="2:6" x14ac:dyDescent="0.2">
      <c r="B7227" s="3">
        <f t="shared" ca="1" si="462"/>
        <v>0.80402902412506205</v>
      </c>
      <c r="C7227" s="3">
        <f t="shared" ca="1" si="463"/>
        <v>0.85610093458516945</v>
      </c>
      <c r="D7227" s="3">
        <f t="shared" ca="1" si="462"/>
        <v>0.95737429296653664</v>
      </c>
      <c r="E7227" s="6">
        <f t="shared" ca="1" si="461"/>
        <v>1.7209967476603754</v>
      </c>
      <c r="F7227" s="6">
        <f t="shared" ca="1" si="464"/>
        <v>1.9221702878920979</v>
      </c>
    </row>
    <row r="7228" spans="2:6" x14ac:dyDescent="0.2">
      <c r="B7228" s="3">
        <f t="shared" ca="1" si="462"/>
        <v>0.67780543622711908</v>
      </c>
      <c r="C7228" s="3">
        <f t="shared" ca="1" si="463"/>
        <v>0.46157081523286569</v>
      </c>
      <c r="D7228" s="3">
        <f t="shared" ca="1" si="462"/>
        <v>0.27429410518172503</v>
      </c>
      <c r="E7228" s="6">
        <f t="shared" ca="1" si="461"/>
        <v>-0.59987700212106931</v>
      </c>
      <c r="F7228" s="6">
        <f t="shared" ca="1" si="464"/>
        <v>0.75690160202531853</v>
      </c>
    </row>
    <row r="7229" spans="2:6" x14ac:dyDescent="0.2">
      <c r="B7229" s="3">
        <f t="shared" ca="1" si="462"/>
        <v>0.6948436556108285</v>
      </c>
      <c r="C7229" s="3">
        <f t="shared" ca="1" si="463"/>
        <v>0.50962716498655314</v>
      </c>
      <c r="D7229" s="3">
        <f t="shared" ca="1" si="462"/>
        <v>0.76149310657859615</v>
      </c>
      <c r="E7229" s="6">
        <f t="shared" ca="1" si="461"/>
        <v>0.71111369060515028</v>
      </c>
      <c r="F7229" s="6">
        <f t="shared" ca="1" si="464"/>
        <v>0.87487286405414866</v>
      </c>
    </row>
    <row r="7230" spans="2:6" x14ac:dyDescent="0.2">
      <c r="B7230" s="3">
        <f t="shared" ca="1" si="462"/>
        <v>0.88445952501330005</v>
      </c>
      <c r="C7230" s="3">
        <f t="shared" ca="1" si="463"/>
        <v>1.197579014266632</v>
      </c>
      <c r="D7230" s="3">
        <f t="shared" ca="1" si="462"/>
        <v>0.28429086489606836</v>
      </c>
      <c r="E7230" s="6">
        <f t="shared" ca="1" si="461"/>
        <v>-0.57014149998585817</v>
      </c>
      <c r="F7230" s="6">
        <f t="shared" ca="1" si="464"/>
        <v>1.3263697921085063</v>
      </c>
    </row>
    <row r="7231" spans="2:6" x14ac:dyDescent="0.2">
      <c r="B7231" s="3">
        <f t="shared" ca="1" si="462"/>
        <v>6.8007683863162249E-2</v>
      </c>
      <c r="C7231" s="3">
        <f t="shared" ca="1" si="463"/>
        <v>-1.4907948369650019</v>
      </c>
      <c r="D7231" s="3">
        <f t="shared" ca="1" si="462"/>
        <v>0.37069539149149089</v>
      </c>
      <c r="E7231" s="6">
        <f t="shared" ca="1" si="461"/>
        <v>-0.33001214814408858</v>
      </c>
      <c r="F7231" s="6">
        <f t="shared" ca="1" si="464"/>
        <v>1.5268848233721437</v>
      </c>
    </row>
    <row r="7232" spans="2:6" x14ac:dyDescent="0.2">
      <c r="B7232" s="3">
        <f t="shared" ca="1" si="462"/>
        <v>0.4730850274154087</v>
      </c>
      <c r="C7232" s="3">
        <f t="shared" ca="1" si="463"/>
        <v>-6.7517092996937991E-2</v>
      </c>
      <c r="D7232" s="3">
        <f t="shared" ca="1" si="462"/>
        <v>0.40994314852647951</v>
      </c>
      <c r="E7232" s="6">
        <f t="shared" ca="1" si="461"/>
        <v>-0.22769122198854469</v>
      </c>
      <c r="F7232" s="6">
        <f t="shared" ca="1" si="464"/>
        <v>0.2374907375402121</v>
      </c>
    </row>
    <row r="7233" spans="2:6" x14ac:dyDescent="0.2">
      <c r="B7233" s="3">
        <f t="shared" ca="1" si="462"/>
        <v>0.15348621980870325</v>
      </c>
      <c r="C7233" s="3">
        <f t="shared" ca="1" si="463"/>
        <v>-1.0215953918182659</v>
      </c>
      <c r="D7233" s="3">
        <f t="shared" ca="1" si="462"/>
        <v>0.38273512346215277</v>
      </c>
      <c r="E7233" s="6">
        <f t="shared" ca="1" si="461"/>
        <v>-0.29830518547769336</v>
      </c>
      <c r="F7233" s="6">
        <f t="shared" ca="1" si="464"/>
        <v>1.06425707809119</v>
      </c>
    </row>
    <row r="7234" spans="2:6" x14ac:dyDescent="0.2">
      <c r="B7234" s="3">
        <f t="shared" ca="1" si="462"/>
        <v>0.14396375225951819</v>
      </c>
      <c r="C7234" s="3">
        <f t="shared" ca="1" si="463"/>
        <v>-1.0626790944529614</v>
      </c>
      <c r="D7234" s="3">
        <f t="shared" ca="1" si="462"/>
        <v>0.49958752647497096</v>
      </c>
      <c r="E7234" s="6">
        <f t="shared" ca="1" si="461"/>
        <v>-1.0339179845818686E-3</v>
      </c>
      <c r="F7234" s="6">
        <f t="shared" ca="1" si="464"/>
        <v>1.0626795974204852</v>
      </c>
    </row>
    <row r="7235" spans="2:6" x14ac:dyDescent="0.2">
      <c r="B7235" s="3">
        <f t="shared" ca="1" si="462"/>
        <v>0.52338409747150649</v>
      </c>
      <c r="C7235" s="3">
        <f t="shared" ca="1" si="463"/>
        <v>5.864884483658777E-2</v>
      </c>
      <c r="D7235" s="3">
        <f t="shared" ca="1" si="462"/>
        <v>0.33019202728466868</v>
      </c>
      <c r="E7235" s="6">
        <f t="shared" ca="1" si="461"/>
        <v>-0.43938298320503666</v>
      </c>
      <c r="F7235" s="6">
        <f t="shared" ca="1" si="464"/>
        <v>0.44327992615369316</v>
      </c>
    </row>
    <row r="7236" spans="2:6" x14ac:dyDescent="0.2">
      <c r="B7236" s="3">
        <f t="shared" ca="1" si="462"/>
        <v>0.52706476297959859</v>
      </c>
      <c r="C7236" s="3">
        <f t="shared" ca="1" si="463"/>
        <v>6.789342340046825E-2</v>
      </c>
      <c r="D7236" s="3">
        <f t="shared" ca="1" si="462"/>
        <v>0.58499279996586317</v>
      </c>
      <c r="E7236" s="6">
        <f t="shared" ca="1" si="461"/>
        <v>0.21468309942562838</v>
      </c>
      <c r="F7236" s="6">
        <f t="shared" ca="1" si="464"/>
        <v>0.22516294126705108</v>
      </c>
    </row>
    <row r="7237" spans="2:6" x14ac:dyDescent="0.2">
      <c r="B7237" s="3">
        <f t="shared" ca="1" si="462"/>
        <v>0.16676688590967848</v>
      </c>
      <c r="C7237" s="3">
        <f t="shared" ca="1" si="463"/>
        <v>-0.96702052776451608</v>
      </c>
      <c r="D7237" s="3">
        <f t="shared" ca="1" si="462"/>
        <v>0.29625802627726661</v>
      </c>
      <c r="E7237" s="6">
        <f t="shared" ref="E7237:E7300" ca="1" si="465">_xlfn.NORM.S.INV(D7237)</f>
        <v>-0.53519351153484163</v>
      </c>
      <c r="F7237" s="6">
        <f t="shared" ca="1" si="464"/>
        <v>1.1052424149963473</v>
      </c>
    </row>
    <row r="7238" spans="2:6" x14ac:dyDescent="0.2">
      <c r="B7238" s="3">
        <f t="shared" ca="1" si="462"/>
        <v>0.69868328070579344</v>
      </c>
      <c r="C7238" s="3">
        <f t="shared" ca="1" si="463"/>
        <v>0.52061723788873293</v>
      </c>
      <c r="D7238" s="3">
        <f t="shared" ca="1" si="462"/>
        <v>0.97410538256611778</v>
      </c>
      <c r="E7238" s="6">
        <f t="shared" ca="1" si="465"/>
        <v>1.9448815600963962</v>
      </c>
      <c r="F7238" s="6">
        <f t="shared" ca="1" si="464"/>
        <v>2.013357045133795</v>
      </c>
    </row>
    <row r="7239" spans="2:6" x14ac:dyDescent="0.2">
      <c r="B7239" s="3">
        <f t="shared" ca="1" si="462"/>
        <v>0.66989714308477877</v>
      </c>
      <c r="C7239" s="3">
        <f t="shared" ca="1" si="463"/>
        <v>0.43962916496706611</v>
      </c>
      <c r="D7239" s="3">
        <f t="shared" ca="1" si="462"/>
        <v>0.648678411649388</v>
      </c>
      <c r="E7239" s="6">
        <f t="shared" ca="1" si="465"/>
        <v>0.3817548966149964</v>
      </c>
      <c r="F7239" s="6">
        <f t="shared" ca="1" si="464"/>
        <v>0.5822461711159348</v>
      </c>
    </row>
    <row r="7240" spans="2:6" x14ac:dyDescent="0.2">
      <c r="B7240" s="3">
        <f t="shared" ca="1" si="462"/>
        <v>0.21501117065301001</v>
      </c>
      <c r="C7240" s="3">
        <f t="shared" ca="1" si="463"/>
        <v>-0.78915342247835008</v>
      </c>
      <c r="D7240" s="3">
        <f t="shared" ca="1" si="462"/>
        <v>0.40999866959559383</v>
      </c>
      <c r="E7240" s="6">
        <f t="shared" ca="1" si="465"/>
        <v>-0.22754839893225798</v>
      </c>
      <c r="F7240" s="6">
        <f t="shared" ca="1" si="464"/>
        <v>0.82130469258730487</v>
      </c>
    </row>
    <row r="7241" spans="2:6" x14ac:dyDescent="0.2">
      <c r="B7241" s="3">
        <f t="shared" ca="1" si="462"/>
        <v>0.69382580129571192</v>
      </c>
      <c r="C7241" s="3">
        <f t="shared" ca="1" si="463"/>
        <v>0.5067241297094488</v>
      </c>
      <c r="D7241" s="3">
        <f t="shared" ca="1" si="462"/>
        <v>0.55517066391109782</v>
      </c>
      <c r="E7241" s="6">
        <f t="shared" ca="1" si="465"/>
        <v>0.13873612289214612</v>
      </c>
      <c r="F7241" s="6">
        <f t="shared" ca="1" si="464"/>
        <v>0.52537325343506303</v>
      </c>
    </row>
    <row r="7242" spans="2:6" x14ac:dyDescent="0.2">
      <c r="B7242" s="3">
        <f t="shared" ca="1" si="462"/>
        <v>0.24464240573867868</v>
      </c>
      <c r="C7242" s="3">
        <f t="shared" ca="1" si="463"/>
        <v>-0.69144678525599923</v>
      </c>
      <c r="D7242" s="3">
        <f t="shared" ca="1" si="462"/>
        <v>1.7812040333984869E-2</v>
      </c>
      <c r="E7242" s="6">
        <f t="shared" ca="1" si="465"/>
        <v>-2.1011923956718017</v>
      </c>
      <c r="F7242" s="6">
        <f t="shared" ca="1" si="464"/>
        <v>2.2120371019650329</v>
      </c>
    </row>
    <row r="7243" spans="2:6" x14ac:dyDescent="0.2">
      <c r="B7243" s="3">
        <f t="shared" ca="1" si="462"/>
        <v>0.19622223478788947</v>
      </c>
      <c r="C7243" s="3">
        <f t="shared" ca="1" si="463"/>
        <v>-0.85519271315092138</v>
      </c>
      <c r="D7243" s="3">
        <f t="shared" ca="1" si="462"/>
        <v>0.58633280004645294</v>
      </c>
      <c r="E7243" s="6">
        <f t="shared" ca="1" si="465"/>
        <v>0.21812155930256991</v>
      </c>
      <c r="F7243" s="6">
        <f t="shared" ca="1" si="464"/>
        <v>0.8825710120205732</v>
      </c>
    </row>
    <row r="7244" spans="2:6" x14ac:dyDescent="0.2">
      <c r="B7244" s="3">
        <f t="shared" ca="1" si="462"/>
        <v>0.99690642960470499</v>
      </c>
      <c r="C7244" s="3">
        <f t="shared" ca="1" si="463"/>
        <v>2.7376951043821904</v>
      </c>
      <c r="D7244" s="3">
        <f t="shared" ca="1" si="462"/>
        <v>0.73829727150865687</v>
      </c>
      <c r="E7244" s="6">
        <f t="shared" ca="1" si="465"/>
        <v>0.63810480799919456</v>
      </c>
      <c r="F7244" s="6">
        <f t="shared" ca="1" si="464"/>
        <v>2.8110767030712451</v>
      </c>
    </row>
    <row r="7245" spans="2:6" x14ac:dyDescent="0.2">
      <c r="B7245" s="3">
        <f t="shared" ca="1" si="462"/>
        <v>0.92504761524345158</v>
      </c>
      <c r="C7245" s="3">
        <f t="shared" ca="1" si="463"/>
        <v>1.4398679241477379</v>
      </c>
      <c r="D7245" s="3">
        <f t="shared" ca="1" si="462"/>
        <v>0.2552442330784841</v>
      </c>
      <c r="E7245" s="6">
        <f t="shared" ca="1" si="465"/>
        <v>-0.65807729267526605</v>
      </c>
      <c r="F7245" s="6">
        <f t="shared" ca="1" si="464"/>
        <v>1.5831251883929847</v>
      </c>
    </row>
    <row r="7246" spans="2:6" x14ac:dyDescent="0.2">
      <c r="B7246" s="3">
        <f t="shared" ca="1" si="462"/>
        <v>0.85302402069609551</v>
      </c>
      <c r="C7246" s="3">
        <f t="shared" ca="1" si="463"/>
        <v>1.0494915145546619</v>
      </c>
      <c r="D7246" s="3">
        <f t="shared" ca="1" si="462"/>
        <v>0.60887109415836549</v>
      </c>
      <c r="E7246" s="6">
        <f t="shared" ca="1" si="465"/>
        <v>0.2763779227559805</v>
      </c>
      <c r="F7246" s="6">
        <f t="shared" ca="1" si="464"/>
        <v>1.0852728667524811</v>
      </c>
    </row>
    <row r="7247" spans="2:6" x14ac:dyDescent="0.2">
      <c r="B7247" s="3">
        <f t="shared" ca="1" si="462"/>
        <v>0.59218746259481736</v>
      </c>
      <c r="C7247" s="3">
        <f t="shared" ca="1" si="463"/>
        <v>0.23317557069023687</v>
      </c>
      <c r="D7247" s="3">
        <f t="shared" ca="1" si="462"/>
        <v>0.63882886994541344</v>
      </c>
      <c r="E7247" s="6">
        <f t="shared" ca="1" si="465"/>
        <v>0.35533016432796216</v>
      </c>
      <c r="F7247" s="6">
        <f t="shared" ca="1" si="464"/>
        <v>0.42500632048012443</v>
      </c>
    </row>
    <row r="7248" spans="2:6" x14ac:dyDescent="0.2">
      <c r="B7248" s="3">
        <f t="shared" ca="1" si="462"/>
        <v>0.99110192199591973</v>
      </c>
      <c r="C7248" s="3">
        <f t="shared" ca="1" si="463"/>
        <v>2.3698322812100829</v>
      </c>
      <c r="D7248" s="3">
        <f t="shared" ca="1" si="462"/>
        <v>0.22518150453429886</v>
      </c>
      <c r="E7248" s="6">
        <f t="shared" ca="1" si="465"/>
        <v>-0.75480997302066433</v>
      </c>
      <c r="F7248" s="6">
        <f t="shared" ca="1" si="464"/>
        <v>2.4871355283612595</v>
      </c>
    </row>
    <row r="7249" spans="2:6" x14ac:dyDescent="0.2">
      <c r="B7249" s="3">
        <f t="shared" ca="1" si="462"/>
        <v>0.31996530395809741</v>
      </c>
      <c r="C7249" s="3">
        <f t="shared" ca="1" si="463"/>
        <v>-0.46779582307091416</v>
      </c>
      <c r="D7249" s="3">
        <f t="shared" ca="1" si="462"/>
        <v>0.86049219944937017</v>
      </c>
      <c r="E7249" s="6">
        <f t="shared" ca="1" si="465"/>
        <v>1.0825333582597991</v>
      </c>
      <c r="F7249" s="6">
        <f t="shared" ca="1" si="464"/>
        <v>1.1792842760877602</v>
      </c>
    </row>
    <row r="7250" spans="2:6" x14ac:dyDescent="0.2">
      <c r="B7250" s="3">
        <f t="shared" ca="1" si="462"/>
        <v>0.34541391201210037</v>
      </c>
      <c r="C7250" s="3">
        <f t="shared" ca="1" si="463"/>
        <v>-0.39773189505577328</v>
      </c>
      <c r="D7250" s="3">
        <f t="shared" ca="1" si="462"/>
        <v>0.42943420197138926</v>
      </c>
      <c r="E7250" s="6">
        <f t="shared" ca="1" si="465"/>
        <v>-0.17781482535823953</v>
      </c>
      <c r="F7250" s="6">
        <f t="shared" ca="1" si="464"/>
        <v>0.43567048610370412</v>
      </c>
    </row>
    <row r="7251" spans="2:6" x14ac:dyDescent="0.2">
      <c r="B7251" s="3">
        <f t="shared" ca="1" si="462"/>
        <v>0.48512086861728487</v>
      </c>
      <c r="C7251" s="3">
        <f t="shared" ca="1" si="463"/>
        <v>-3.7305102355979218E-2</v>
      </c>
      <c r="D7251" s="3">
        <f t="shared" ca="1" si="462"/>
        <v>0.4060577182900672</v>
      </c>
      <c r="E7251" s="6">
        <f t="shared" ca="1" si="465"/>
        <v>-0.23769786902578505</v>
      </c>
      <c r="F7251" s="6">
        <f t="shared" ca="1" si="464"/>
        <v>0.2406074554148091</v>
      </c>
    </row>
    <row r="7252" spans="2:6" x14ac:dyDescent="0.2">
      <c r="B7252" s="3">
        <f t="shared" ca="1" si="462"/>
        <v>0.77393627961793843</v>
      </c>
      <c r="C7252" s="3">
        <f t="shared" ca="1" si="463"/>
        <v>0.7518729929808351</v>
      </c>
      <c r="D7252" s="3">
        <f t="shared" ca="1" si="462"/>
        <v>0.218563249208514</v>
      </c>
      <c r="E7252" s="6">
        <f t="shared" ca="1" si="465"/>
        <v>-0.77705470058509551</v>
      </c>
      <c r="F7252" s="6">
        <f t="shared" ca="1" si="464"/>
        <v>1.081261765381238</v>
      </c>
    </row>
    <row r="7253" spans="2:6" x14ac:dyDescent="0.2">
      <c r="B7253" s="3">
        <f t="shared" ca="1" si="462"/>
        <v>0.56874343669258309</v>
      </c>
      <c r="C7253" s="3">
        <f t="shared" ca="1" si="463"/>
        <v>0.17317595065788871</v>
      </c>
      <c r="D7253" s="3">
        <f t="shared" ca="1" si="462"/>
        <v>0.87453646778353633</v>
      </c>
      <c r="E7253" s="6">
        <f t="shared" ca="1" si="465"/>
        <v>1.1481005323956752</v>
      </c>
      <c r="F7253" s="6">
        <f t="shared" ca="1" si="464"/>
        <v>1.1610877410314417</v>
      </c>
    </row>
    <row r="7254" spans="2:6" x14ac:dyDescent="0.2">
      <c r="B7254" s="3">
        <f t="shared" ca="1" si="462"/>
        <v>3.3273296400218921E-2</v>
      </c>
      <c r="C7254" s="3">
        <f t="shared" ca="1" si="463"/>
        <v>-1.8347240106040812</v>
      </c>
      <c r="D7254" s="3">
        <f t="shared" ca="1" si="462"/>
        <v>2.2709383811437278E-2</v>
      </c>
      <c r="E7254" s="6">
        <f t="shared" ca="1" si="465"/>
        <v>-2.0007552916298086</v>
      </c>
      <c r="F7254" s="6">
        <f t="shared" ca="1" si="464"/>
        <v>2.7146332960589366</v>
      </c>
    </row>
    <row r="7255" spans="2:6" x14ac:dyDescent="0.2">
      <c r="B7255" s="3">
        <f t="shared" ca="1" si="462"/>
        <v>0.27677323193552339</v>
      </c>
      <c r="C7255" s="3">
        <f t="shared" ca="1" si="463"/>
        <v>-0.5924542260892397</v>
      </c>
      <c r="D7255" s="3">
        <f t="shared" ca="1" si="462"/>
        <v>0.54829985778448542</v>
      </c>
      <c r="E7255" s="6">
        <f t="shared" ca="1" si="465"/>
        <v>0.12136708759672482</v>
      </c>
      <c r="F7255" s="6">
        <f t="shared" ca="1" si="464"/>
        <v>0.60475778619436638</v>
      </c>
    </row>
    <row r="7256" spans="2:6" x14ac:dyDescent="0.2">
      <c r="B7256" s="3">
        <f t="shared" ca="1" si="462"/>
        <v>0.95280291026519526</v>
      </c>
      <c r="C7256" s="3">
        <f t="shared" ca="1" si="463"/>
        <v>1.6726603475084814</v>
      </c>
      <c r="D7256" s="3">
        <f t="shared" ca="1" si="462"/>
        <v>0.39696333822242957</v>
      </c>
      <c r="E7256" s="6">
        <f t="shared" ca="1" si="465"/>
        <v>-0.26121504514437383</v>
      </c>
      <c r="F7256" s="6">
        <f t="shared" ca="1" si="464"/>
        <v>1.6929341209677862</v>
      </c>
    </row>
    <row r="7257" spans="2:6" x14ac:dyDescent="0.2">
      <c r="B7257" s="3">
        <f t="shared" ca="1" si="462"/>
        <v>0.90877684357510435</v>
      </c>
      <c r="C7257" s="3">
        <f t="shared" ca="1" si="463"/>
        <v>1.333260556585147</v>
      </c>
      <c r="D7257" s="3">
        <f t="shared" ca="1" si="462"/>
        <v>0.32610524701169585</v>
      </c>
      <c r="E7257" s="6">
        <f t="shared" ca="1" si="465"/>
        <v>-0.45069346353386813</v>
      </c>
      <c r="F7257" s="6">
        <f t="shared" ca="1" si="464"/>
        <v>1.407376392376215</v>
      </c>
    </row>
    <row r="7258" spans="2:6" x14ac:dyDescent="0.2">
      <c r="B7258" s="3">
        <f t="shared" ca="1" si="462"/>
        <v>0.65087957967509491</v>
      </c>
      <c r="C7258" s="3">
        <f t="shared" ca="1" si="463"/>
        <v>0.38769623727056185</v>
      </c>
      <c r="D7258" s="3">
        <f t="shared" ca="1" si="462"/>
        <v>0.18377864428407897</v>
      </c>
      <c r="E7258" s="6">
        <f t="shared" ca="1" si="465"/>
        <v>-0.90105836455024357</v>
      </c>
      <c r="F7258" s="6">
        <f t="shared" ca="1" si="464"/>
        <v>0.9809253532862281</v>
      </c>
    </row>
    <row r="7259" spans="2:6" x14ac:dyDescent="0.2">
      <c r="B7259" s="3">
        <f t="shared" ca="1" si="462"/>
        <v>0.35193862140873566</v>
      </c>
      <c r="C7259" s="3">
        <f t="shared" ca="1" si="463"/>
        <v>-0.38009183997214729</v>
      </c>
      <c r="D7259" s="3">
        <f t="shared" ca="1" si="462"/>
        <v>7.1135006642589205E-2</v>
      </c>
      <c r="E7259" s="6">
        <f t="shared" ca="1" si="465"/>
        <v>-1.4673899262836763</v>
      </c>
      <c r="F7259" s="6">
        <f t="shared" ca="1" si="464"/>
        <v>1.5158176020129286</v>
      </c>
    </row>
    <row r="7260" spans="2:6" x14ac:dyDescent="0.2">
      <c r="B7260" s="3">
        <f t="shared" ca="1" si="462"/>
        <v>1.8563192135503948E-2</v>
      </c>
      <c r="C7260" s="3">
        <f t="shared" ca="1" si="463"/>
        <v>-2.0843715427848415</v>
      </c>
      <c r="D7260" s="3">
        <f t="shared" ca="1" si="462"/>
        <v>0.49035236477240063</v>
      </c>
      <c r="E7260" s="6">
        <f t="shared" ca="1" si="465"/>
        <v>-2.4185392844614503E-2</v>
      </c>
      <c r="F7260" s="6">
        <f t="shared" ca="1" si="464"/>
        <v>2.0845118521126977</v>
      </c>
    </row>
    <row r="7261" spans="2:6" x14ac:dyDescent="0.2">
      <c r="B7261" s="3">
        <f t="shared" ca="1" si="462"/>
        <v>0.67424333635609446</v>
      </c>
      <c r="C7261" s="3">
        <f t="shared" ca="1" si="463"/>
        <v>0.45166084838199066</v>
      </c>
      <c r="D7261" s="3">
        <f t="shared" ca="1" si="462"/>
        <v>6.2468723039444507E-2</v>
      </c>
      <c r="E7261" s="6">
        <f t="shared" ca="1" si="465"/>
        <v>-1.5343749114061538</v>
      </c>
      <c r="F7261" s="6">
        <f t="shared" ca="1" si="464"/>
        <v>1.5994698780263985</v>
      </c>
    </row>
    <row r="7262" spans="2:6" x14ac:dyDescent="0.2">
      <c r="B7262" s="3">
        <f t="shared" ref="B7262:D7325" ca="1" si="466">RAND()</f>
        <v>0.99384395727501551</v>
      </c>
      <c r="C7262" s="3">
        <f t="shared" ref="C7262:C7325" ca="1" si="467">_xlfn.NORM.S.INV(B7262)</f>
        <v>2.5030709645826734</v>
      </c>
      <c r="D7262" s="3">
        <f t="shared" ca="1" si="466"/>
        <v>0.91967391426938871</v>
      </c>
      <c r="E7262" s="6">
        <f t="shared" ca="1" si="465"/>
        <v>1.4028815232864849</v>
      </c>
      <c r="F7262" s="6">
        <f t="shared" ref="F7262:F7325" ca="1" si="468">SQRT(C7262^2+E7262^2)</f>
        <v>2.8693972924841629</v>
      </c>
    </row>
    <row r="7263" spans="2:6" x14ac:dyDescent="0.2">
      <c r="B7263" s="3">
        <f t="shared" ca="1" si="466"/>
        <v>0.65016256964784724</v>
      </c>
      <c r="C7263" s="3">
        <f t="shared" ca="1" si="467"/>
        <v>0.38575940765598982</v>
      </c>
      <c r="D7263" s="3">
        <f t="shared" ca="1" si="466"/>
        <v>0.39214522020581877</v>
      </c>
      <c r="E7263" s="6">
        <f t="shared" ca="1" si="465"/>
        <v>-0.27373218709512526</v>
      </c>
      <c r="F7263" s="6">
        <f t="shared" ca="1" si="468"/>
        <v>0.47301123754830687</v>
      </c>
    </row>
    <row r="7264" spans="2:6" x14ac:dyDescent="0.2">
      <c r="B7264" s="3">
        <f t="shared" ca="1" si="466"/>
        <v>0.41867666464883035</v>
      </c>
      <c r="C7264" s="3">
        <f t="shared" ca="1" si="467"/>
        <v>-0.20528005082762288</v>
      </c>
      <c r="D7264" s="3">
        <f t="shared" ca="1" si="466"/>
        <v>0.6726441216567699</v>
      </c>
      <c r="E7264" s="6">
        <f t="shared" ca="1" si="465"/>
        <v>0.44722618540869086</v>
      </c>
      <c r="F7264" s="6">
        <f t="shared" ca="1" si="468"/>
        <v>0.49208856944964713</v>
      </c>
    </row>
    <row r="7265" spans="2:6" x14ac:dyDescent="0.2">
      <c r="B7265" s="3">
        <f t="shared" ca="1" si="466"/>
        <v>0.45757019535717836</v>
      </c>
      <c r="C7265" s="3">
        <f t="shared" ca="1" si="467"/>
        <v>-0.10655705369788618</v>
      </c>
      <c r="D7265" s="3">
        <f t="shared" ca="1" si="466"/>
        <v>0.72911731243463029</v>
      </c>
      <c r="E7265" s="6">
        <f t="shared" ca="1" si="465"/>
        <v>0.61014558037918898</v>
      </c>
      <c r="F7265" s="6">
        <f t="shared" ca="1" si="468"/>
        <v>0.61938036370959604</v>
      </c>
    </row>
    <row r="7266" spans="2:6" x14ac:dyDescent="0.2">
      <c r="B7266" s="3">
        <f t="shared" ca="1" si="466"/>
        <v>0.1507918893936403</v>
      </c>
      <c r="C7266" s="3">
        <f t="shared" ca="1" si="467"/>
        <v>-1.0330429942326984</v>
      </c>
      <c r="D7266" s="3">
        <f t="shared" ca="1" si="466"/>
        <v>0.97218072953000623</v>
      </c>
      <c r="E7266" s="6">
        <f t="shared" ca="1" si="465"/>
        <v>1.9138561318785563</v>
      </c>
      <c r="F7266" s="6">
        <f t="shared" ca="1" si="468"/>
        <v>2.1748616327165298</v>
      </c>
    </row>
    <row r="7267" spans="2:6" x14ac:dyDescent="0.2">
      <c r="B7267" s="3">
        <f t="shared" ca="1" si="466"/>
        <v>0.69963745622400342</v>
      </c>
      <c r="C7267" s="3">
        <f t="shared" ca="1" si="467"/>
        <v>0.52335808401220463</v>
      </c>
      <c r="D7267" s="3">
        <f t="shared" ca="1" si="466"/>
        <v>0.54858329537641159</v>
      </c>
      <c r="E7267" s="6">
        <f t="shared" ca="1" si="465"/>
        <v>0.12208284336462114</v>
      </c>
      <c r="F7267" s="6">
        <f t="shared" ca="1" si="468"/>
        <v>0.53740850825504849</v>
      </c>
    </row>
    <row r="7268" spans="2:6" x14ac:dyDescent="0.2">
      <c r="B7268" s="3">
        <f t="shared" ca="1" si="466"/>
        <v>0.41820719510114945</v>
      </c>
      <c r="C7268" s="3">
        <f t="shared" ca="1" si="467"/>
        <v>-0.20648204291111164</v>
      </c>
      <c r="D7268" s="3">
        <f t="shared" ca="1" si="466"/>
        <v>0.58354297282841139</v>
      </c>
      <c r="E7268" s="6">
        <f t="shared" ca="1" si="465"/>
        <v>0.21096567701848809</v>
      </c>
      <c r="F7268" s="6">
        <f t="shared" ca="1" si="468"/>
        <v>0.2951971390860948</v>
      </c>
    </row>
    <row r="7269" spans="2:6" x14ac:dyDescent="0.2">
      <c r="B7269" s="3">
        <f t="shared" ca="1" si="466"/>
        <v>0.7397580516329656</v>
      </c>
      <c r="C7269" s="3">
        <f t="shared" ca="1" si="467"/>
        <v>0.64259967082246472</v>
      </c>
      <c r="D7269" s="3">
        <f t="shared" ca="1" si="466"/>
        <v>0.46795062222285189</v>
      </c>
      <c r="E7269" s="6">
        <f t="shared" ca="1" si="465"/>
        <v>-8.0422484916532644E-2</v>
      </c>
      <c r="F7269" s="6">
        <f t="shared" ca="1" si="468"/>
        <v>0.64761262574265022</v>
      </c>
    </row>
    <row r="7270" spans="2:6" x14ac:dyDescent="0.2">
      <c r="B7270" s="3">
        <f t="shared" ca="1" si="466"/>
        <v>0.57088944578435008</v>
      </c>
      <c r="C7270" s="3">
        <f t="shared" ca="1" si="467"/>
        <v>0.17863907770944445</v>
      </c>
      <c r="D7270" s="3">
        <f t="shared" ca="1" si="466"/>
        <v>0.8757629460859947</v>
      </c>
      <c r="E7270" s="6">
        <f t="shared" ca="1" si="465"/>
        <v>1.1540635692433803</v>
      </c>
      <c r="F7270" s="6">
        <f t="shared" ca="1" si="468"/>
        <v>1.1678076219736071</v>
      </c>
    </row>
    <row r="7271" spans="2:6" x14ac:dyDescent="0.2">
      <c r="B7271" s="3">
        <f t="shared" ca="1" si="466"/>
        <v>0.34538129021315322</v>
      </c>
      <c r="C7271" s="3">
        <f t="shared" ca="1" si="467"/>
        <v>-0.39782039768046029</v>
      </c>
      <c r="D7271" s="3">
        <f t="shared" ca="1" si="466"/>
        <v>9.6246290025326919E-3</v>
      </c>
      <c r="E7271" s="6">
        <f t="shared" ca="1" si="465"/>
        <v>-2.3406683469491405</v>
      </c>
      <c r="F7271" s="6">
        <f t="shared" ca="1" si="468"/>
        <v>2.3742344827797153</v>
      </c>
    </row>
    <row r="7272" spans="2:6" x14ac:dyDescent="0.2">
      <c r="B7272" s="3">
        <f t="shared" ca="1" si="466"/>
        <v>0.65552402180071501</v>
      </c>
      <c r="C7272" s="3">
        <f t="shared" ca="1" si="467"/>
        <v>0.40027774685541195</v>
      </c>
      <c r="D7272" s="3">
        <f t="shared" ca="1" si="466"/>
        <v>0.38932048940922825</v>
      </c>
      <c r="E7272" s="6">
        <f t="shared" ca="1" si="465"/>
        <v>-0.28109051125219925</v>
      </c>
      <c r="F7272" s="6">
        <f t="shared" ca="1" si="468"/>
        <v>0.48911568176012105</v>
      </c>
    </row>
    <row r="7273" spans="2:6" x14ac:dyDescent="0.2">
      <c r="B7273" s="3">
        <f t="shared" ca="1" si="466"/>
        <v>0.1229862223927507</v>
      </c>
      <c r="C7273" s="3">
        <f t="shared" ca="1" si="467"/>
        <v>-1.1601875745559609</v>
      </c>
      <c r="D7273" s="3">
        <f t="shared" ca="1" si="466"/>
        <v>0.78971360077934127</v>
      </c>
      <c r="E7273" s="6">
        <f t="shared" ca="1" si="465"/>
        <v>0.80542789761380251</v>
      </c>
      <c r="F7273" s="6">
        <f t="shared" ca="1" si="468"/>
        <v>1.4123559418250886</v>
      </c>
    </row>
    <row r="7274" spans="2:6" x14ac:dyDescent="0.2">
      <c r="B7274" s="3">
        <f t="shared" ca="1" si="466"/>
        <v>0.48723906103985526</v>
      </c>
      <c r="C7274" s="3">
        <f t="shared" ca="1" si="467"/>
        <v>-3.1992387006985944E-2</v>
      </c>
      <c r="D7274" s="3">
        <f t="shared" ca="1" si="466"/>
        <v>0.87768889609603351</v>
      </c>
      <c r="E7274" s="6">
        <f t="shared" ca="1" si="465"/>
        <v>1.1635110738552836</v>
      </c>
      <c r="F7274" s="6">
        <f t="shared" ca="1" si="468"/>
        <v>1.1639508287768345</v>
      </c>
    </row>
    <row r="7275" spans="2:6" x14ac:dyDescent="0.2">
      <c r="B7275" s="3">
        <f t="shared" ca="1" si="466"/>
        <v>0.15938259773287844</v>
      </c>
      <c r="C7275" s="3">
        <f t="shared" ca="1" si="467"/>
        <v>-0.9969985876977755</v>
      </c>
      <c r="D7275" s="3">
        <f t="shared" ca="1" si="466"/>
        <v>0.83801996077680818</v>
      </c>
      <c r="E7275" s="6">
        <f t="shared" ca="1" si="465"/>
        <v>0.9863526773877882</v>
      </c>
      <c r="F7275" s="6">
        <f t="shared" ca="1" si="468"/>
        <v>1.4024613321091663</v>
      </c>
    </row>
    <row r="7276" spans="2:6" x14ac:dyDescent="0.2">
      <c r="B7276" s="3">
        <f t="shared" ca="1" si="466"/>
        <v>0.1816935333658295</v>
      </c>
      <c r="C7276" s="3">
        <f t="shared" ca="1" si="467"/>
        <v>-0.90893001926397921</v>
      </c>
      <c r="D7276" s="3">
        <f t="shared" ca="1" si="466"/>
        <v>9.9156509072882426E-2</v>
      </c>
      <c r="E7276" s="6">
        <f t="shared" ca="1" si="465"/>
        <v>-1.2863727091230381</v>
      </c>
      <c r="F7276" s="6">
        <f t="shared" ca="1" si="468"/>
        <v>1.5750900059030792</v>
      </c>
    </row>
    <row r="7277" spans="2:6" x14ac:dyDescent="0.2">
      <c r="B7277" s="3">
        <f t="shared" ca="1" si="466"/>
        <v>0.77918328826647121</v>
      </c>
      <c r="C7277" s="3">
        <f t="shared" ca="1" si="467"/>
        <v>0.7694378548267975</v>
      </c>
      <c r="D7277" s="3">
        <f t="shared" ca="1" si="466"/>
        <v>5.3994936437015584E-2</v>
      </c>
      <c r="E7277" s="6">
        <f t="shared" ca="1" si="465"/>
        <v>-1.6072940775401066</v>
      </c>
      <c r="F7277" s="6">
        <f t="shared" ca="1" si="468"/>
        <v>1.7819733062355243</v>
      </c>
    </row>
    <row r="7278" spans="2:6" x14ac:dyDescent="0.2">
      <c r="B7278" s="3">
        <f t="shared" ca="1" si="466"/>
        <v>0.87561368126657335</v>
      </c>
      <c r="C7278" s="3">
        <f t="shared" ca="1" si="467"/>
        <v>1.1533356632076373</v>
      </c>
      <c r="D7278" s="3">
        <f t="shared" ca="1" si="466"/>
        <v>0.7060504841497095</v>
      </c>
      <c r="E7278" s="6">
        <f t="shared" ca="1" si="465"/>
        <v>0.54188311161286262</v>
      </c>
      <c r="F7278" s="6">
        <f t="shared" ca="1" si="468"/>
        <v>1.2742921402401566</v>
      </c>
    </row>
    <row r="7279" spans="2:6" x14ac:dyDescent="0.2">
      <c r="B7279" s="3">
        <f t="shared" ca="1" si="466"/>
        <v>0.94924501849867982</v>
      </c>
      <c r="C7279" s="3">
        <f t="shared" ca="1" si="467"/>
        <v>1.6375770058315964</v>
      </c>
      <c r="D7279" s="3">
        <f t="shared" ca="1" si="466"/>
        <v>0.9813406281626168</v>
      </c>
      <c r="E7279" s="6">
        <f t="shared" ca="1" si="465"/>
        <v>2.082259822140931</v>
      </c>
      <c r="F7279" s="6">
        <f t="shared" ca="1" si="468"/>
        <v>2.6490497196033824</v>
      </c>
    </row>
    <row r="7280" spans="2:6" x14ac:dyDescent="0.2">
      <c r="B7280" s="3">
        <f t="shared" ca="1" si="466"/>
        <v>0.92030899354707552</v>
      </c>
      <c r="C7280" s="3">
        <f t="shared" ca="1" si="467"/>
        <v>1.407153040711203</v>
      </c>
      <c r="D7280" s="3">
        <f t="shared" ca="1" si="466"/>
        <v>0.44070265036052936</v>
      </c>
      <c r="E7280" s="6">
        <f t="shared" ca="1" si="465"/>
        <v>-0.14918798468757938</v>
      </c>
      <c r="F7280" s="6">
        <f t="shared" ca="1" si="468"/>
        <v>1.4150394816958025</v>
      </c>
    </row>
    <row r="7281" spans="2:6" x14ac:dyDescent="0.2">
      <c r="B7281" s="3">
        <f t="shared" ca="1" si="466"/>
        <v>0.40445267744365787</v>
      </c>
      <c r="C7281" s="3">
        <f t="shared" ca="1" si="467"/>
        <v>-0.2418384362773221</v>
      </c>
      <c r="D7281" s="3">
        <f t="shared" ca="1" si="466"/>
        <v>0.43010722682127978</v>
      </c>
      <c r="E7281" s="6">
        <f t="shared" ca="1" si="465"/>
        <v>-0.17610118033718919</v>
      </c>
      <c r="F7281" s="6">
        <f t="shared" ca="1" si="468"/>
        <v>0.29916125246631059</v>
      </c>
    </row>
    <row r="7282" spans="2:6" x14ac:dyDescent="0.2">
      <c r="B7282" s="3">
        <f t="shared" ca="1" si="466"/>
        <v>0.10293186912009133</v>
      </c>
      <c r="C7282" s="3">
        <f t="shared" ca="1" si="467"/>
        <v>-1.2650211724319795</v>
      </c>
      <c r="D7282" s="3">
        <f t="shared" ca="1" si="466"/>
        <v>0.15689602168012184</v>
      </c>
      <c r="E7282" s="6">
        <f t="shared" ca="1" si="465"/>
        <v>-1.0072970575729658</v>
      </c>
      <c r="F7282" s="6">
        <f t="shared" ca="1" si="468"/>
        <v>1.6170732602131341</v>
      </c>
    </row>
    <row r="7283" spans="2:6" x14ac:dyDescent="0.2">
      <c r="B7283" s="3">
        <f t="shared" ca="1" si="466"/>
        <v>0.10528609538664135</v>
      </c>
      <c r="C7283" s="3">
        <f t="shared" ca="1" si="467"/>
        <v>-1.2519936144499417</v>
      </c>
      <c r="D7283" s="3">
        <f t="shared" ca="1" si="466"/>
        <v>0.18168926642838157</v>
      </c>
      <c r="E7283" s="6">
        <f t="shared" ca="1" si="465"/>
        <v>-0.90894618540694161</v>
      </c>
      <c r="F7283" s="6">
        <f t="shared" ca="1" si="468"/>
        <v>1.5471493717767717</v>
      </c>
    </row>
    <row r="7284" spans="2:6" x14ac:dyDescent="0.2">
      <c r="B7284" s="3">
        <f t="shared" ca="1" si="466"/>
        <v>0.31988440162116827</v>
      </c>
      <c r="C7284" s="3">
        <f t="shared" ca="1" si="467"/>
        <v>-0.46802207534585849</v>
      </c>
      <c r="D7284" s="3">
        <f t="shared" ca="1" si="466"/>
        <v>0.35418017657669532</v>
      </c>
      <c r="E7284" s="6">
        <f t="shared" ca="1" si="465"/>
        <v>-0.3740590916371771</v>
      </c>
      <c r="F7284" s="6">
        <f t="shared" ca="1" si="468"/>
        <v>0.59913676823199102</v>
      </c>
    </row>
    <row r="7285" spans="2:6" x14ac:dyDescent="0.2">
      <c r="B7285" s="3">
        <f t="shared" ca="1" si="466"/>
        <v>3.8690099533330247E-2</v>
      </c>
      <c r="C7285" s="3">
        <f t="shared" ca="1" si="467"/>
        <v>-1.7660932897206618</v>
      </c>
      <c r="D7285" s="3">
        <f t="shared" ca="1" si="466"/>
        <v>0.22165026885080086</v>
      </c>
      <c r="E7285" s="6">
        <f t="shared" ca="1" si="465"/>
        <v>-0.76663167430045787</v>
      </c>
      <c r="F7285" s="6">
        <f t="shared" ca="1" si="468"/>
        <v>1.9253076720454507</v>
      </c>
    </row>
    <row r="7286" spans="2:6" x14ac:dyDescent="0.2">
      <c r="B7286" s="3">
        <f t="shared" ca="1" si="466"/>
        <v>0.28776877836120285</v>
      </c>
      <c r="C7286" s="3">
        <f t="shared" ca="1" si="467"/>
        <v>-0.55991479496331431</v>
      </c>
      <c r="D7286" s="3">
        <f t="shared" ca="1" si="466"/>
        <v>0.3791709403315966</v>
      </c>
      <c r="E7286" s="6">
        <f t="shared" ca="1" si="465"/>
        <v>-0.30765892112610688</v>
      </c>
      <c r="F7286" s="6">
        <f t="shared" ca="1" si="468"/>
        <v>0.63887290548847842</v>
      </c>
    </row>
    <row r="7287" spans="2:6" x14ac:dyDescent="0.2">
      <c r="B7287" s="3">
        <f t="shared" ca="1" si="466"/>
        <v>0.55424164398099451</v>
      </c>
      <c r="C7287" s="3">
        <f t="shared" ca="1" si="467"/>
        <v>0.13638527717018009</v>
      </c>
      <c r="D7287" s="3">
        <f t="shared" ca="1" si="466"/>
        <v>0.78924242238305808</v>
      </c>
      <c r="E7287" s="6">
        <f t="shared" ca="1" si="465"/>
        <v>0.80379538546624196</v>
      </c>
      <c r="F7287" s="6">
        <f t="shared" ca="1" si="468"/>
        <v>0.81528397845512168</v>
      </c>
    </row>
    <row r="7288" spans="2:6" x14ac:dyDescent="0.2">
      <c r="B7288" s="3">
        <f t="shared" ca="1" si="466"/>
        <v>0.81402247563077801</v>
      </c>
      <c r="C7288" s="3">
        <f t="shared" ca="1" si="467"/>
        <v>0.89281724684438246</v>
      </c>
      <c r="D7288" s="3">
        <f t="shared" ca="1" si="466"/>
        <v>0.29093631735149983</v>
      </c>
      <c r="E7288" s="6">
        <f t="shared" ca="1" si="465"/>
        <v>-0.55065144619997919</v>
      </c>
      <c r="F7288" s="6">
        <f t="shared" ca="1" si="468"/>
        <v>1.0489707581553032</v>
      </c>
    </row>
    <row r="7289" spans="2:6" x14ac:dyDescent="0.2">
      <c r="B7289" s="3">
        <f t="shared" ca="1" si="466"/>
        <v>8.8811372672066846E-2</v>
      </c>
      <c r="C7289" s="3">
        <f t="shared" ca="1" si="467"/>
        <v>-1.3481108091995488</v>
      </c>
      <c r="D7289" s="3">
        <f t="shared" ca="1" si="466"/>
        <v>0.31569099508451159</v>
      </c>
      <c r="E7289" s="6">
        <f t="shared" ca="1" si="465"/>
        <v>-0.47978259503829168</v>
      </c>
      <c r="F7289" s="6">
        <f t="shared" ca="1" si="468"/>
        <v>1.430941680286915</v>
      </c>
    </row>
    <row r="7290" spans="2:6" x14ac:dyDescent="0.2">
      <c r="B7290" s="3">
        <f t="shared" ca="1" si="466"/>
        <v>0.97965447335305322</v>
      </c>
      <c r="C7290" s="3">
        <f t="shared" ca="1" si="467"/>
        <v>2.046664335389988</v>
      </c>
      <c r="D7290" s="3">
        <f t="shared" ca="1" si="466"/>
        <v>0.73442833860444146</v>
      </c>
      <c r="E7290" s="6">
        <f t="shared" ca="1" si="465"/>
        <v>0.62626167034019153</v>
      </c>
      <c r="F7290" s="6">
        <f t="shared" ca="1" si="468"/>
        <v>2.1403360907798166</v>
      </c>
    </row>
    <row r="7291" spans="2:6" x14ac:dyDescent="0.2">
      <c r="B7291" s="3">
        <f t="shared" ca="1" si="466"/>
        <v>0.16960419744740218</v>
      </c>
      <c r="C7291" s="3">
        <f t="shared" ca="1" si="467"/>
        <v>-0.9557305280758478</v>
      </c>
      <c r="D7291" s="3">
        <f t="shared" ca="1" si="466"/>
        <v>0.39122753626462958</v>
      </c>
      <c r="E7291" s="6">
        <f t="shared" ca="1" si="465"/>
        <v>-0.27612107713893325</v>
      </c>
      <c r="F7291" s="6">
        <f t="shared" ca="1" si="468"/>
        <v>0.99481842138980492</v>
      </c>
    </row>
    <row r="7292" spans="2:6" x14ac:dyDescent="0.2">
      <c r="B7292" s="3">
        <f t="shared" ca="1" si="466"/>
        <v>0.80485988747318171</v>
      </c>
      <c r="C7292" s="3">
        <f t="shared" ca="1" si="467"/>
        <v>0.8591092851842933</v>
      </c>
      <c r="D7292" s="3">
        <f t="shared" ca="1" si="466"/>
        <v>2.8931245270665706E-2</v>
      </c>
      <c r="E7292" s="6">
        <f t="shared" ca="1" si="465"/>
        <v>-1.8967382667086179</v>
      </c>
      <c r="F7292" s="6">
        <f t="shared" ca="1" si="468"/>
        <v>2.0822307307997066</v>
      </c>
    </row>
    <row r="7293" spans="2:6" x14ac:dyDescent="0.2">
      <c r="B7293" s="3">
        <f t="shared" ca="1" si="466"/>
        <v>0.43114144894653006</v>
      </c>
      <c r="C7293" s="3">
        <f t="shared" ca="1" si="467"/>
        <v>-0.17346886638358858</v>
      </c>
      <c r="D7293" s="3">
        <f t="shared" ca="1" si="466"/>
        <v>0.64393859489774907</v>
      </c>
      <c r="E7293" s="6">
        <f t="shared" ca="1" si="465"/>
        <v>0.36900659345229492</v>
      </c>
      <c r="F7293" s="6">
        <f t="shared" ca="1" si="468"/>
        <v>0.40774662918983717</v>
      </c>
    </row>
    <row r="7294" spans="2:6" x14ac:dyDescent="0.2">
      <c r="B7294" s="3">
        <f t="shared" ca="1" si="466"/>
        <v>0.63444338193555394</v>
      </c>
      <c r="C7294" s="3">
        <f t="shared" ca="1" si="467"/>
        <v>0.34364505606878726</v>
      </c>
      <c r="D7294" s="3">
        <f t="shared" ca="1" si="466"/>
        <v>1.0406525280255874E-2</v>
      </c>
      <c r="E7294" s="6">
        <f t="shared" ca="1" si="465"/>
        <v>-2.3113586930803787</v>
      </c>
      <c r="F7294" s="6">
        <f t="shared" ca="1" si="468"/>
        <v>2.3367650572187948</v>
      </c>
    </row>
    <row r="7295" spans="2:6" x14ac:dyDescent="0.2">
      <c r="B7295" s="3">
        <f t="shared" ca="1" si="466"/>
        <v>0.51570881921778799</v>
      </c>
      <c r="C7295" s="3">
        <f t="shared" ca="1" si="467"/>
        <v>3.9386351283721546E-2</v>
      </c>
      <c r="D7295" s="3">
        <f t="shared" ca="1" si="466"/>
        <v>0.47964861741070119</v>
      </c>
      <c r="E7295" s="6">
        <f t="shared" ca="1" si="465"/>
        <v>-5.1035497069238558E-2</v>
      </c>
      <c r="F7295" s="6">
        <f t="shared" ca="1" si="468"/>
        <v>6.4466321661383566E-2</v>
      </c>
    </row>
    <row r="7296" spans="2:6" x14ac:dyDescent="0.2">
      <c r="B7296" s="3">
        <f t="shared" ca="1" si="466"/>
        <v>0.29845685992600024</v>
      </c>
      <c r="C7296" s="3">
        <f t="shared" ca="1" si="467"/>
        <v>-0.52884393097216309</v>
      </c>
      <c r="D7296" s="3">
        <f t="shared" ca="1" si="466"/>
        <v>0.28151082207801947</v>
      </c>
      <c r="E7296" s="6">
        <f t="shared" ca="1" si="465"/>
        <v>-0.5783591844713768</v>
      </c>
      <c r="F7296" s="6">
        <f t="shared" ca="1" si="468"/>
        <v>0.78369333899713989</v>
      </c>
    </row>
    <row r="7297" spans="2:6" x14ac:dyDescent="0.2">
      <c r="B7297" s="3">
        <f t="shared" ca="1" si="466"/>
        <v>0.82408972791264579</v>
      </c>
      <c r="C7297" s="3">
        <f t="shared" ca="1" si="467"/>
        <v>0.93106383584020203</v>
      </c>
      <c r="D7297" s="3">
        <f t="shared" ca="1" si="466"/>
        <v>0.43415872380925802</v>
      </c>
      <c r="E7297" s="6">
        <f t="shared" ca="1" si="465"/>
        <v>-0.16579605905556138</v>
      </c>
      <c r="F7297" s="6">
        <f t="shared" ca="1" si="468"/>
        <v>0.94571042058752097</v>
      </c>
    </row>
    <row r="7298" spans="2:6" x14ac:dyDescent="0.2">
      <c r="B7298" s="3">
        <f t="shared" ca="1" si="466"/>
        <v>0.6034365488829988</v>
      </c>
      <c r="C7298" s="3">
        <f t="shared" ca="1" si="467"/>
        <v>0.26225234166579697</v>
      </c>
      <c r="D7298" s="3">
        <f t="shared" ca="1" si="466"/>
        <v>0.24048895745747145</v>
      </c>
      <c r="E7298" s="6">
        <f t="shared" ca="1" si="465"/>
        <v>-0.70473058340790817</v>
      </c>
      <c r="F7298" s="6">
        <f t="shared" ca="1" si="468"/>
        <v>0.75194513489991044</v>
      </c>
    </row>
    <row r="7299" spans="2:6" x14ac:dyDescent="0.2">
      <c r="B7299" s="3">
        <f t="shared" ca="1" si="466"/>
        <v>0.30143005816483182</v>
      </c>
      <c r="C7299" s="3">
        <f t="shared" ca="1" si="467"/>
        <v>-0.52029193483825698</v>
      </c>
      <c r="D7299" s="3">
        <f t="shared" ca="1" si="466"/>
        <v>0.65362420637667162</v>
      </c>
      <c r="E7299" s="6">
        <f t="shared" ca="1" si="465"/>
        <v>0.39512371580345468</v>
      </c>
      <c r="F7299" s="6">
        <f t="shared" ca="1" si="468"/>
        <v>0.65331956058889451</v>
      </c>
    </row>
    <row r="7300" spans="2:6" x14ac:dyDescent="0.2">
      <c r="B7300" s="3">
        <f t="shared" ca="1" si="466"/>
        <v>0.68855782737485327</v>
      </c>
      <c r="C7300" s="3">
        <f t="shared" ca="1" si="467"/>
        <v>0.4917666074552009</v>
      </c>
      <c r="D7300" s="3">
        <f t="shared" ca="1" si="466"/>
        <v>0.77637822052491179</v>
      </c>
      <c r="E7300" s="6">
        <f t="shared" ca="1" si="465"/>
        <v>0.76001844600253521</v>
      </c>
      <c r="F7300" s="6">
        <f t="shared" ca="1" si="468"/>
        <v>0.90524164424318565</v>
      </c>
    </row>
    <row r="7301" spans="2:6" x14ac:dyDescent="0.2">
      <c r="B7301" s="3">
        <f t="shared" ca="1" si="466"/>
        <v>0.34472920013901054</v>
      </c>
      <c r="C7301" s="3">
        <f t="shared" ca="1" si="467"/>
        <v>-0.39959016665977476</v>
      </c>
      <c r="D7301" s="3">
        <f t="shared" ca="1" si="466"/>
        <v>0.71607101176723231</v>
      </c>
      <c r="E7301" s="6">
        <f t="shared" ref="E7301:E7364" ca="1" si="469">_xlfn.NORM.S.INV(D7301)</f>
        <v>0.57120900253289209</v>
      </c>
      <c r="F7301" s="6">
        <f t="shared" ca="1" si="468"/>
        <v>0.69710259350099113</v>
      </c>
    </row>
    <row r="7302" spans="2:6" x14ac:dyDescent="0.2">
      <c r="B7302" s="3">
        <f t="shared" ca="1" si="466"/>
        <v>0.84149578556543403</v>
      </c>
      <c r="C7302" s="3">
        <f t="shared" ca="1" si="467"/>
        <v>1.000624400602558</v>
      </c>
      <c r="D7302" s="3">
        <f t="shared" ca="1" si="466"/>
        <v>0.60102706870106715</v>
      </c>
      <c r="E7302" s="6">
        <f t="shared" ca="1" si="469"/>
        <v>0.25600644257730309</v>
      </c>
      <c r="F7302" s="6">
        <f t="shared" ca="1" si="468"/>
        <v>1.0328545346380169</v>
      </c>
    </row>
    <row r="7303" spans="2:6" x14ac:dyDescent="0.2">
      <c r="B7303" s="3">
        <f t="shared" ca="1" si="466"/>
        <v>0.5092695672511085</v>
      </c>
      <c r="C7303" s="3">
        <f t="shared" ca="1" si="467"/>
        <v>2.3237450485464634E-2</v>
      </c>
      <c r="D7303" s="3">
        <f t="shared" ca="1" si="466"/>
        <v>8.1130473931629865E-2</v>
      </c>
      <c r="E7303" s="6">
        <f t="shared" ca="1" si="469"/>
        <v>-1.3975077163992036</v>
      </c>
      <c r="F7303" s="6">
        <f t="shared" ca="1" si="468"/>
        <v>1.3977008966514908</v>
      </c>
    </row>
    <row r="7304" spans="2:6" x14ac:dyDescent="0.2">
      <c r="B7304" s="3">
        <f t="shared" ca="1" si="466"/>
        <v>0.96510235952913392</v>
      </c>
      <c r="C7304" s="3">
        <f t="shared" ca="1" si="467"/>
        <v>1.8132369640812271</v>
      </c>
      <c r="D7304" s="3">
        <f t="shared" ca="1" si="466"/>
        <v>0.3555387906821541</v>
      </c>
      <c r="E7304" s="6">
        <f t="shared" ca="1" si="469"/>
        <v>-0.37040925178426665</v>
      </c>
      <c r="F7304" s="6">
        <f t="shared" ca="1" si="468"/>
        <v>1.8506840091484784</v>
      </c>
    </row>
    <row r="7305" spans="2:6" x14ac:dyDescent="0.2">
      <c r="B7305" s="3">
        <f t="shared" ca="1" si="466"/>
        <v>3.6948907537028397E-2</v>
      </c>
      <c r="C7305" s="3">
        <f t="shared" ca="1" si="467"/>
        <v>-1.7872455200426354</v>
      </c>
      <c r="D7305" s="3">
        <f t="shared" ca="1" si="466"/>
        <v>0.8119832897651772</v>
      </c>
      <c r="E7305" s="6">
        <f t="shared" ca="1" si="469"/>
        <v>0.8852284694289102</v>
      </c>
      <c r="F7305" s="6">
        <f t="shared" ca="1" si="468"/>
        <v>1.9944613287802602</v>
      </c>
    </row>
    <row r="7306" spans="2:6" x14ac:dyDescent="0.2">
      <c r="B7306" s="3">
        <f t="shared" ca="1" si="466"/>
        <v>0.89360576483455945</v>
      </c>
      <c r="C7306" s="3">
        <f t="shared" ca="1" si="467"/>
        <v>1.2459344253893938</v>
      </c>
      <c r="D7306" s="3">
        <f t="shared" ca="1" si="466"/>
        <v>0.7940481697668722</v>
      </c>
      <c r="E7306" s="6">
        <f t="shared" ca="1" si="469"/>
        <v>0.82054820541979556</v>
      </c>
      <c r="F7306" s="6">
        <f t="shared" ca="1" si="468"/>
        <v>1.4918619070772088</v>
      </c>
    </row>
    <row r="7307" spans="2:6" x14ac:dyDescent="0.2">
      <c r="B7307" s="3">
        <f t="shared" ca="1" si="466"/>
        <v>0.40676366184403512</v>
      </c>
      <c r="C7307" s="3">
        <f t="shared" ca="1" si="467"/>
        <v>-0.23587802111452646</v>
      </c>
      <c r="D7307" s="3">
        <f t="shared" ca="1" si="466"/>
        <v>0.20107885762850497</v>
      </c>
      <c r="E7307" s="6">
        <f t="shared" ca="1" si="469"/>
        <v>-0.83777387266270165</v>
      </c>
      <c r="F7307" s="6">
        <f t="shared" ca="1" si="468"/>
        <v>0.87034677144294936</v>
      </c>
    </row>
    <row r="7308" spans="2:6" x14ac:dyDescent="0.2">
      <c r="B7308" s="3">
        <f t="shared" ca="1" si="466"/>
        <v>0.85857974624340438</v>
      </c>
      <c r="C7308" s="3">
        <f t="shared" ca="1" si="467"/>
        <v>1.0739602279672682</v>
      </c>
      <c r="D7308" s="3">
        <f t="shared" ca="1" si="466"/>
        <v>0.47306183947000457</v>
      </c>
      <c r="E7308" s="6">
        <f t="shared" ca="1" si="469"/>
        <v>-6.7575349302019305E-2</v>
      </c>
      <c r="F7308" s="6">
        <f t="shared" ca="1" si="468"/>
        <v>1.0760841040963278</v>
      </c>
    </row>
    <row r="7309" spans="2:6" x14ac:dyDescent="0.2">
      <c r="B7309" s="3">
        <f t="shared" ca="1" si="466"/>
        <v>0.3043539878577538</v>
      </c>
      <c r="C7309" s="3">
        <f t="shared" ca="1" si="467"/>
        <v>-0.51191860614902518</v>
      </c>
      <c r="D7309" s="3">
        <f t="shared" ca="1" si="466"/>
        <v>0.91341770149913815</v>
      </c>
      <c r="E7309" s="6">
        <f t="shared" ca="1" si="469"/>
        <v>1.3621054867779017</v>
      </c>
      <c r="F7309" s="6">
        <f t="shared" ca="1" si="468"/>
        <v>1.4551261170194236</v>
      </c>
    </row>
    <row r="7310" spans="2:6" x14ac:dyDescent="0.2">
      <c r="B7310" s="3">
        <f t="shared" ca="1" si="466"/>
        <v>0.47883371277946418</v>
      </c>
      <c r="C7310" s="3">
        <f t="shared" ca="1" si="467"/>
        <v>-5.3080930157930216E-2</v>
      </c>
      <c r="D7310" s="3">
        <f t="shared" ca="1" si="466"/>
        <v>0.96634327722603341</v>
      </c>
      <c r="E7310" s="6">
        <f t="shared" ca="1" si="469"/>
        <v>1.8295754633006114</v>
      </c>
      <c r="F7310" s="6">
        <f t="shared" ca="1" si="468"/>
        <v>1.8303453119720545</v>
      </c>
    </row>
    <row r="7311" spans="2:6" x14ac:dyDescent="0.2">
      <c r="B7311" s="3">
        <f t="shared" ca="1" si="466"/>
        <v>0.90415297579661369</v>
      </c>
      <c r="C7311" s="3">
        <f t="shared" ca="1" si="467"/>
        <v>1.3055840468238211</v>
      </c>
      <c r="D7311" s="3">
        <f t="shared" ca="1" si="466"/>
        <v>0.79450216023463671</v>
      </c>
      <c r="E7311" s="6">
        <f t="shared" ca="1" si="469"/>
        <v>0.82214271094278546</v>
      </c>
      <c r="F7311" s="6">
        <f t="shared" ca="1" si="468"/>
        <v>1.5428766446081223</v>
      </c>
    </row>
    <row r="7312" spans="2:6" x14ac:dyDescent="0.2">
      <c r="B7312" s="3">
        <f t="shared" ca="1" si="466"/>
        <v>0.70615105561461189</v>
      </c>
      <c r="C7312" s="3">
        <f t="shared" ca="1" si="467"/>
        <v>0.54217509732764924</v>
      </c>
      <c r="D7312" s="3">
        <f t="shared" ca="1" si="466"/>
        <v>0.46496397392035604</v>
      </c>
      <c r="E7312" s="6">
        <f t="shared" ca="1" si="469"/>
        <v>-8.7935491344951988E-2</v>
      </c>
      <c r="F7312" s="6">
        <f t="shared" ca="1" si="468"/>
        <v>0.5492599446530978</v>
      </c>
    </row>
    <row r="7313" spans="2:6" x14ac:dyDescent="0.2">
      <c r="B7313" s="3">
        <f t="shared" ca="1" si="466"/>
        <v>0.39611390320374229</v>
      </c>
      <c r="C7313" s="3">
        <f t="shared" ca="1" si="467"/>
        <v>-0.26341879407702501</v>
      </c>
      <c r="D7313" s="3">
        <f t="shared" ca="1" si="466"/>
        <v>0.80623074137313333</v>
      </c>
      <c r="E7313" s="6">
        <f t="shared" ca="1" si="469"/>
        <v>0.86408988112491647</v>
      </c>
      <c r="F7313" s="6">
        <f t="shared" ca="1" si="468"/>
        <v>0.90334975714585009</v>
      </c>
    </row>
    <row r="7314" spans="2:6" x14ac:dyDescent="0.2">
      <c r="B7314" s="3">
        <f t="shared" ca="1" si="466"/>
        <v>0.82456685198524327</v>
      </c>
      <c r="C7314" s="3">
        <f t="shared" ca="1" si="467"/>
        <v>0.93291027642320667</v>
      </c>
      <c r="D7314" s="3">
        <f t="shared" ca="1" si="466"/>
        <v>0.22786236537067206</v>
      </c>
      <c r="E7314" s="6">
        <f t="shared" ca="1" si="469"/>
        <v>-0.74590512230803785</v>
      </c>
      <c r="F7314" s="6">
        <f t="shared" ca="1" si="468"/>
        <v>1.1944438184114783</v>
      </c>
    </row>
    <row r="7315" spans="2:6" x14ac:dyDescent="0.2">
      <c r="B7315" s="3">
        <f t="shared" ca="1" si="466"/>
        <v>0.82354605091502842</v>
      </c>
      <c r="C7315" s="3">
        <f t="shared" ca="1" si="467"/>
        <v>0.92896370131971195</v>
      </c>
      <c r="D7315" s="3">
        <f t="shared" ca="1" si="466"/>
        <v>0.4853979352755321</v>
      </c>
      <c r="E7315" s="6">
        <f t="shared" ca="1" si="469"/>
        <v>-3.6610124761677E-2</v>
      </c>
      <c r="F7315" s="6">
        <f t="shared" ca="1" si="468"/>
        <v>0.92968481734654818</v>
      </c>
    </row>
    <row r="7316" spans="2:6" x14ac:dyDescent="0.2">
      <c r="B7316" s="3">
        <f t="shared" ca="1" si="466"/>
        <v>0.81909811651816444</v>
      </c>
      <c r="C7316" s="3">
        <f t="shared" ca="1" si="467"/>
        <v>0.91193342084112705</v>
      </c>
      <c r="D7316" s="3">
        <f t="shared" ca="1" si="466"/>
        <v>0.28645688595848695</v>
      </c>
      <c r="E7316" s="6">
        <f t="shared" ca="1" si="469"/>
        <v>-0.56376544430033015</v>
      </c>
      <c r="F7316" s="6">
        <f t="shared" ca="1" si="468"/>
        <v>1.0721259442034545</v>
      </c>
    </row>
    <row r="7317" spans="2:6" x14ac:dyDescent="0.2">
      <c r="B7317" s="3">
        <f t="shared" ca="1" si="466"/>
        <v>0.68555098261743741</v>
      </c>
      <c r="C7317" s="3">
        <f t="shared" ca="1" si="467"/>
        <v>0.48327845632024835</v>
      </c>
      <c r="D7317" s="3">
        <f t="shared" ca="1" si="466"/>
        <v>0.98226900024348696</v>
      </c>
      <c r="E7317" s="6">
        <f t="shared" ca="1" si="469"/>
        <v>2.1030431296326282</v>
      </c>
      <c r="F7317" s="6">
        <f t="shared" ca="1" si="468"/>
        <v>2.157857379772417</v>
      </c>
    </row>
    <row r="7318" spans="2:6" x14ac:dyDescent="0.2">
      <c r="B7318" s="3">
        <f t="shared" ca="1" si="466"/>
        <v>0.86386852174219197</v>
      </c>
      <c r="C7318" s="3">
        <f t="shared" ca="1" si="467"/>
        <v>1.0978661142917598</v>
      </c>
      <c r="D7318" s="3">
        <f t="shared" ca="1" si="466"/>
        <v>0.5746046920071608</v>
      </c>
      <c r="E7318" s="6">
        <f t="shared" ca="1" si="469"/>
        <v>0.18810975275163996</v>
      </c>
      <c r="F7318" s="6">
        <f t="shared" ca="1" si="468"/>
        <v>1.1138650205434995</v>
      </c>
    </row>
    <row r="7319" spans="2:6" x14ac:dyDescent="0.2">
      <c r="B7319" s="3">
        <f t="shared" ca="1" si="466"/>
        <v>0.26285507908358396</v>
      </c>
      <c r="C7319" s="3">
        <f t="shared" ca="1" si="467"/>
        <v>-0.63456807038334495</v>
      </c>
      <c r="D7319" s="3">
        <f t="shared" ca="1" si="466"/>
        <v>0.76469047911602994</v>
      </c>
      <c r="E7319" s="6">
        <f t="shared" ca="1" si="469"/>
        <v>0.72147219528688733</v>
      </c>
      <c r="F7319" s="6">
        <f t="shared" ca="1" si="468"/>
        <v>0.96083232903671711</v>
      </c>
    </row>
    <row r="7320" spans="2:6" x14ac:dyDescent="0.2">
      <c r="B7320" s="3">
        <f t="shared" ca="1" si="466"/>
        <v>0.50621206006320796</v>
      </c>
      <c r="C7320" s="3">
        <f t="shared" ca="1" si="467"/>
        <v>1.5571954704833059E-2</v>
      </c>
      <c r="D7320" s="3">
        <f t="shared" ca="1" si="466"/>
        <v>0.38416173943852383</v>
      </c>
      <c r="E7320" s="6">
        <f t="shared" ca="1" si="469"/>
        <v>-0.29456856471344639</v>
      </c>
      <c r="F7320" s="6">
        <f t="shared" ca="1" si="468"/>
        <v>0.29497987234838452</v>
      </c>
    </row>
    <row r="7321" spans="2:6" x14ac:dyDescent="0.2">
      <c r="B7321" s="3">
        <f t="shared" ca="1" si="466"/>
        <v>0.49422431521723309</v>
      </c>
      <c r="C7321" s="3">
        <f t="shared" ca="1" si="467"/>
        <v>-1.4478000560919481E-2</v>
      </c>
      <c r="D7321" s="3">
        <f t="shared" ca="1" si="466"/>
        <v>0.81199580418456874</v>
      </c>
      <c r="E7321" s="6">
        <f t="shared" ca="1" si="469"/>
        <v>0.88527488594427317</v>
      </c>
      <c r="F7321" s="6">
        <f t="shared" ca="1" si="468"/>
        <v>0.88539326639854665</v>
      </c>
    </row>
    <row r="7322" spans="2:6" x14ac:dyDescent="0.2">
      <c r="B7322" s="3">
        <f t="shared" ca="1" si="466"/>
        <v>0.87018705028628229</v>
      </c>
      <c r="C7322" s="3">
        <f t="shared" ca="1" si="467"/>
        <v>1.1272757796988357</v>
      </c>
      <c r="D7322" s="3">
        <f t="shared" ca="1" si="466"/>
        <v>0.85910453278564702</v>
      </c>
      <c r="E7322" s="6">
        <f t="shared" ca="1" si="469"/>
        <v>1.0763048631267094</v>
      </c>
      <c r="F7322" s="6">
        <f t="shared" ca="1" si="468"/>
        <v>1.5585836011859686</v>
      </c>
    </row>
    <row r="7323" spans="2:6" x14ac:dyDescent="0.2">
      <c r="B7323" s="3">
        <f t="shared" ca="1" si="466"/>
        <v>0.62304044525161884</v>
      </c>
      <c r="C7323" s="3">
        <f t="shared" ca="1" si="467"/>
        <v>0.31347592394128593</v>
      </c>
      <c r="D7323" s="3">
        <f t="shared" ca="1" si="466"/>
        <v>0.6378247840863186</v>
      </c>
      <c r="E7323" s="6">
        <f t="shared" ca="1" si="469"/>
        <v>0.3526505552513538</v>
      </c>
      <c r="F7323" s="6">
        <f t="shared" ca="1" si="468"/>
        <v>0.47183637948968182</v>
      </c>
    </row>
    <row r="7324" spans="2:6" x14ac:dyDescent="0.2">
      <c r="B7324" s="3">
        <f t="shared" ca="1" si="466"/>
        <v>5.7601931025742403E-2</v>
      </c>
      <c r="C7324" s="3">
        <f t="shared" ca="1" si="467"/>
        <v>-1.575227845248635</v>
      </c>
      <c r="D7324" s="3">
        <f t="shared" ca="1" si="466"/>
        <v>0.36707712026743244</v>
      </c>
      <c r="E7324" s="6">
        <f t="shared" ca="1" si="469"/>
        <v>-0.33960469690835854</v>
      </c>
      <c r="F7324" s="6">
        <f t="shared" ca="1" si="468"/>
        <v>1.6114199063586363</v>
      </c>
    </row>
    <row r="7325" spans="2:6" x14ac:dyDescent="0.2">
      <c r="B7325" s="3">
        <f t="shared" ca="1" si="466"/>
        <v>0.99036821967886657</v>
      </c>
      <c r="C7325" s="3">
        <f t="shared" ca="1" si="467"/>
        <v>2.3403909984451272</v>
      </c>
      <c r="D7325" s="3">
        <f t="shared" ca="1" si="466"/>
        <v>0.13617652508428679</v>
      </c>
      <c r="E7325" s="6">
        <f t="shared" ca="1" si="469"/>
        <v>-1.097659844939552</v>
      </c>
      <c r="F7325" s="6">
        <f t="shared" ca="1" si="468"/>
        <v>2.5850120233367777</v>
      </c>
    </row>
    <row r="7326" spans="2:6" x14ac:dyDescent="0.2">
      <c r="B7326" s="3">
        <f t="shared" ref="B7326:D7389" ca="1" si="470">RAND()</f>
        <v>0.53375695214358809</v>
      </c>
      <c r="C7326" s="3">
        <f t="shared" ref="C7326:C7389" ca="1" si="471">_xlfn.NORM.S.INV(B7326)</f>
        <v>8.4717358221988101E-2</v>
      </c>
      <c r="D7326" s="3">
        <f t="shared" ca="1" si="470"/>
        <v>0.64331115026003838</v>
      </c>
      <c r="E7326" s="6">
        <f t="shared" ca="1" si="469"/>
        <v>0.36732353683690855</v>
      </c>
      <c r="F7326" s="6">
        <f t="shared" ref="F7326:F7389" ca="1" si="472">SQRT(C7326^2+E7326^2)</f>
        <v>0.37696632674350156</v>
      </c>
    </row>
    <row r="7327" spans="2:6" x14ac:dyDescent="0.2">
      <c r="B7327" s="3">
        <f t="shared" ca="1" si="470"/>
        <v>0.74127200407764227</v>
      </c>
      <c r="C7327" s="3">
        <f t="shared" ca="1" si="471"/>
        <v>0.6472718887440061</v>
      </c>
      <c r="D7327" s="3">
        <f t="shared" ca="1" si="470"/>
        <v>0.22002193230164424</v>
      </c>
      <c r="E7327" s="6">
        <f t="shared" ca="1" si="469"/>
        <v>-0.77211914411203497</v>
      </c>
      <c r="F7327" s="6">
        <f t="shared" ca="1" si="472"/>
        <v>1.0075360393864501</v>
      </c>
    </row>
    <row r="7328" spans="2:6" x14ac:dyDescent="0.2">
      <c r="B7328" s="3">
        <f t="shared" ca="1" si="470"/>
        <v>0.86860401118295794</v>
      </c>
      <c r="C7328" s="3">
        <f t="shared" ca="1" si="471"/>
        <v>1.1198164738725755</v>
      </c>
      <c r="D7328" s="3">
        <f t="shared" ca="1" si="470"/>
        <v>0.78059168894994269</v>
      </c>
      <c r="E7328" s="6">
        <f t="shared" ca="1" si="469"/>
        <v>0.77419307626344369</v>
      </c>
      <c r="F7328" s="6">
        <f t="shared" ca="1" si="472"/>
        <v>1.3613830667709448</v>
      </c>
    </row>
    <row r="7329" spans="2:6" x14ac:dyDescent="0.2">
      <c r="B7329" s="3">
        <f t="shared" ca="1" si="470"/>
        <v>5.0805907528787997E-2</v>
      </c>
      <c r="C7329" s="3">
        <f t="shared" ca="1" si="471"/>
        <v>-1.6370892852957666</v>
      </c>
      <c r="D7329" s="3">
        <f t="shared" ca="1" si="470"/>
        <v>0.12531290782401883</v>
      </c>
      <c r="E7329" s="6">
        <f t="shared" ca="1" si="469"/>
        <v>-1.148830656413804</v>
      </c>
      <c r="F7329" s="6">
        <f t="shared" ca="1" si="472"/>
        <v>1.9999683010353877</v>
      </c>
    </row>
    <row r="7330" spans="2:6" x14ac:dyDescent="0.2">
      <c r="B7330" s="3">
        <f t="shared" ca="1" si="470"/>
        <v>0.71505965376018388</v>
      </c>
      <c r="C7330" s="3">
        <f t="shared" ca="1" si="471"/>
        <v>0.56822721747162686</v>
      </c>
      <c r="D7330" s="3">
        <f t="shared" ca="1" si="470"/>
        <v>0.70391817411597146</v>
      </c>
      <c r="E7330" s="6">
        <f t="shared" ca="1" si="469"/>
        <v>0.53570325774387051</v>
      </c>
      <c r="F7330" s="6">
        <f t="shared" ca="1" si="472"/>
        <v>0.78093543333168292</v>
      </c>
    </row>
    <row r="7331" spans="2:6" x14ac:dyDescent="0.2">
      <c r="B7331" s="3">
        <f t="shared" ca="1" si="470"/>
        <v>0.68361293188034145</v>
      </c>
      <c r="C7331" s="3">
        <f t="shared" ca="1" si="471"/>
        <v>0.47782588459575487</v>
      </c>
      <c r="D7331" s="3">
        <f t="shared" ca="1" si="470"/>
        <v>0.42304234705260702</v>
      </c>
      <c r="E7331" s="6">
        <f t="shared" ca="1" si="469"/>
        <v>-0.19411645928712029</v>
      </c>
      <c r="F7331" s="6">
        <f t="shared" ca="1" si="472"/>
        <v>0.51575069147397556</v>
      </c>
    </row>
    <row r="7332" spans="2:6" x14ac:dyDescent="0.2">
      <c r="B7332" s="3">
        <f t="shared" ca="1" si="470"/>
        <v>1.3764689006168784E-2</v>
      </c>
      <c r="C7332" s="3">
        <f t="shared" ca="1" si="471"/>
        <v>-2.2039284268096617</v>
      </c>
      <c r="D7332" s="3">
        <f t="shared" ca="1" si="470"/>
        <v>0.36276523850272224</v>
      </c>
      <c r="E7332" s="6">
        <f t="shared" ca="1" si="469"/>
        <v>-0.35107714051153244</v>
      </c>
      <c r="F7332" s="6">
        <f t="shared" ca="1" si="472"/>
        <v>2.2317158576058613</v>
      </c>
    </row>
    <row r="7333" spans="2:6" x14ac:dyDescent="0.2">
      <c r="B7333" s="3">
        <f t="shared" ca="1" si="470"/>
        <v>0.50796906401270325</v>
      </c>
      <c r="C7333" s="3">
        <f t="shared" ca="1" si="471"/>
        <v>1.9976809797721515E-2</v>
      </c>
      <c r="D7333" s="3">
        <f t="shared" ca="1" si="470"/>
        <v>0.13031356531211591</v>
      </c>
      <c r="E7333" s="6">
        <f t="shared" ca="1" si="469"/>
        <v>-1.1249101023519512</v>
      </c>
      <c r="F7333" s="6">
        <f t="shared" ca="1" si="472"/>
        <v>1.1250874682899865</v>
      </c>
    </row>
    <row r="7334" spans="2:6" x14ac:dyDescent="0.2">
      <c r="B7334" s="3">
        <f t="shared" ca="1" si="470"/>
        <v>0.64128766562239814</v>
      </c>
      <c r="C7334" s="3">
        <f t="shared" ca="1" si="471"/>
        <v>0.36190279829183425</v>
      </c>
      <c r="D7334" s="3">
        <f t="shared" ca="1" si="470"/>
        <v>0.32567682913129059</v>
      </c>
      <c r="E7334" s="6">
        <f t="shared" ca="1" si="469"/>
        <v>-0.45188246373817043</v>
      </c>
      <c r="F7334" s="6">
        <f t="shared" ca="1" si="472"/>
        <v>0.57893989018337555</v>
      </c>
    </row>
    <row r="7335" spans="2:6" x14ac:dyDescent="0.2">
      <c r="B7335" s="3">
        <f t="shared" ca="1" si="470"/>
        <v>0.47180013015097355</v>
      </c>
      <c r="C7335" s="3">
        <f t="shared" ca="1" si="471"/>
        <v>-7.0745559639507613E-2</v>
      </c>
      <c r="D7335" s="3">
        <f t="shared" ca="1" si="470"/>
        <v>0.7160838492446906</v>
      </c>
      <c r="E7335" s="6">
        <f t="shared" ca="1" si="469"/>
        <v>0.57124688384984312</v>
      </c>
      <c r="F7335" s="6">
        <f t="shared" ca="1" si="472"/>
        <v>0.57561092459825958</v>
      </c>
    </row>
    <row r="7336" spans="2:6" x14ac:dyDescent="0.2">
      <c r="B7336" s="3">
        <f t="shared" ca="1" si="470"/>
        <v>0.77636715290997305</v>
      </c>
      <c r="C7336" s="3">
        <f t="shared" ca="1" si="471"/>
        <v>0.75998141476733361</v>
      </c>
      <c r="D7336" s="3">
        <f t="shared" ca="1" si="470"/>
        <v>0.56941805759824893</v>
      </c>
      <c r="E7336" s="6">
        <f t="shared" ca="1" si="469"/>
        <v>0.17489277842273473</v>
      </c>
      <c r="F7336" s="6">
        <f t="shared" ca="1" si="472"/>
        <v>0.77984564802028722</v>
      </c>
    </row>
    <row r="7337" spans="2:6" x14ac:dyDescent="0.2">
      <c r="B7337" s="3">
        <f t="shared" ca="1" si="470"/>
        <v>0.63435447464133954</v>
      </c>
      <c r="C7337" s="3">
        <f t="shared" ca="1" si="471"/>
        <v>0.34340865304558127</v>
      </c>
      <c r="D7337" s="3">
        <f t="shared" ca="1" si="470"/>
        <v>0.99243614944835457</v>
      </c>
      <c r="E7337" s="6">
        <f t="shared" ca="1" si="469"/>
        <v>2.4293073746674669</v>
      </c>
      <c r="F7337" s="6">
        <f t="shared" ca="1" si="472"/>
        <v>2.4534595622508886</v>
      </c>
    </row>
    <row r="7338" spans="2:6" x14ac:dyDescent="0.2">
      <c r="B7338" s="3">
        <f t="shared" ca="1" si="470"/>
        <v>0.22757488342226539</v>
      </c>
      <c r="C7338" s="3">
        <f t="shared" ca="1" si="471"/>
        <v>-0.74685719466481448</v>
      </c>
      <c r="D7338" s="3">
        <f t="shared" ca="1" si="470"/>
        <v>0.8497178742754935</v>
      </c>
      <c r="E7338" s="6">
        <f t="shared" ca="1" si="469"/>
        <v>1.0352241318380806</v>
      </c>
      <c r="F7338" s="6">
        <f t="shared" ca="1" si="472"/>
        <v>1.2765126996479528</v>
      </c>
    </row>
    <row r="7339" spans="2:6" x14ac:dyDescent="0.2">
      <c r="B7339" s="3">
        <f t="shared" ca="1" si="470"/>
        <v>0.97949785545818957</v>
      </c>
      <c r="C7339" s="3">
        <f t="shared" ca="1" si="471"/>
        <v>2.0434866348538092</v>
      </c>
      <c r="D7339" s="3">
        <f t="shared" ca="1" si="470"/>
        <v>0.29332060718738595</v>
      </c>
      <c r="E7339" s="6">
        <f t="shared" ca="1" si="469"/>
        <v>-0.54370976103914403</v>
      </c>
      <c r="F7339" s="6">
        <f t="shared" ca="1" si="472"/>
        <v>2.1145822119452791</v>
      </c>
    </row>
    <row r="7340" spans="2:6" x14ac:dyDescent="0.2">
      <c r="B7340" s="3">
        <f t="shared" ca="1" si="470"/>
        <v>0.9777995049456365</v>
      </c>
      <c r="C7340" s="3">
        <f t="shared" ca="1" si="471"/>
        <v>2.0102854105663828</v>
      </c>
      <c r="D7340" s="3">
        <f t="shared" ca="1" si="470"/>
        <v>0.51050328598424355</v>
      </c>
      <c r="E7340" s="6">
        <f t="shared" ca="1" si="469"/>
        <v>2.633087590689703E-2</v>
      </c>
      <c r="F7340" s="6">
        <f t="shared" ca="1" si="472"/>
        <v>2.010457845109435</v>
      </c>
    </row>
    <row r="7341" spans="2:6" x14ac:dyDescent="0.2">
      <c r="B7341" s="3">
        <f t="shared" ca="1" si="470"/>
        <v>0.60564926098563354</v>
      </c>
      <c r="C7341" s="3">
        <f t="shared" ca="1" si="471"/>
        <v>0.26799719477173939</v>
      </c>
      <c r="D7341" s="3">
        <f t="shared" ca="1" si="470"/>
        <v>6.9875909233147793E-2</v>
      </c>
      <c r="E7341" s="6">
        <f t="shared" ca="1" si="469"/>
        <v>-1.4767158618413785</v>
      </c>
      <c r="F7341" s="6">
        <f t="shared" ca="1" si="472"/>
        <v>1.5008371773844913</v>
      </c>
    </row>
    <row r="7342" spans="2:6" x14ac:dyDescent="0.2">
      <c r="B7342" s="3">
        <f t="shared" ca="1" si="470"/>
        <v>0.62534601177501792</v>
      </c>
      <c r="C7342" s="3">
        <f t="shared" ca="1" si="471"/>
        <v>0.31955198653068262</v>
      </c>
      <c r="D7342" s="3">
        <f t="shared" ca="1" si="470"/>
        <v>0.99439158055476984</v>
      </c>
      <c r="E7342" s="6">
        <f t="shared" ca="1" si="469"/>
        <v>2.5358699256728037</v>
      </c>
      <c r="F7342" s="6">
        <f t="shared" ca="1" si="472"/>
        <v>2.5559244417680849</v>
      </c>
    </row>
    <row r="7343" spans="2:6" x14ac:dyDescent="0.2">
      <c r="B7343" s="3">
        <f t="shared" ca="1" si="470"/>
        <v>0.23328462912714276</v>
      </c>
      <c r="C7343" s="3">
        <f t="shared" ca="1" si="471"/>
        <v>-0.72807241598824612</v>
      </c>
      <c r="D7343" s="3">
        <f t="shared" ca="1" si="470"/>
        <v>2.862503153541085E-3</v>
      </c>
      <c r="E7343" s="6">
        <f t="shared" ca="1" si="469"/>
        <v>-2.7631294097459564</v>
      </c>
      <c r="F7343" s="6">
        <f t="shared" ca="1" si="472"/>
        <v>2.8574417890704265</v>
      </c>
    </row>
    <row r="7344" spans="2:6" x14ac:dyDescent="0.2">
      <c r="B7344" s="3">
        <f t="shared" ca="1" si="470"/>
        <v>0.14052110090556957</v>
      </c>
      <c r="C7344" s="3">
        <f t="shared" ca="1" si="471"/>
        <v>-1.0779810751117045</v>
      </c>
      <c r="D7344" s="3">
        <f t="shared" ca="1" si="470"/>
        <v>0.30493498496898319</v>
      </c>
      <c r="E7344" s="6">
        <f t="shared" ca="1" si="469"/>
        <v>-0.51025907516070002</v>
      </c>
      <c r="F7344" s="6">
        <f t="shared" ca="1" si="472"/>
        <v>1.1926472747978922</v>
      </c>
    </row>
    <row r="7345" spans="2:6" x14ac:dyDescent="0.2">
      <c r="B7345" s="3">
        <f t="shared" ca="1" si="470"/>
        <v>0.31247562694354347</v>
      </c>
      <c r="C7345" s="3">
        <f t="shared" ca="1" si="471"/>
        <v>-0.4888452579891403</v>
      </c>
      <c r="D7345" s="3">
        <f t="shared" ca="1" si="470"/>
        <v>0.67373888139833749</v>
      </c>
      <c r="E7345" s="6">
        <f t="shared" ca="1" si="469"/>
        <v>0.45026102684104852</v>
      </c>
      <c r="F7345" s="6">
        <f t="shared" ca="1" si="472"/>
        <v>0.66460866572023014</v>
      </c>
    </row>
    <row r="7346" spans="2:6" x14ac:dyDescent="0.2">
      <c r="B7346" s="3">
        <f t="shared" ca="1" si="470"/>
        <v>0.68891364725741744</v>
      </c>
      <c r="C7346" s="3">
        <f t="shared" ca="1" si="471"/>
        <v>0.49277340326288988</v>
      </c>
      <c r="D7346" s="3">
        <f t="shared" ca="1" si="470"/>
        <v>0.33447037854366568</v>
      </c>
      <c r="E7346" s="6">
        <f t="shared" ca="1" si="469"/>
        <v>-0.42760220944419008</v>
      </c>
      <c r="F7346" s="6">
        <f t="shared" ca="1" si="472"/>
        <v>0.65243335022425364</v>
      </c>
    </row>
    <row r="7347" spans="2:6" x14ac:dyDescent="0.2">
      <c r="B7347" s="3">
        <f t="shared" ca="1" si="470"/>
        <v>0.50280404801083101</v>
      </c>
      <c r="C7347" s="3">
        <f t="shared" ca="1" si="471"/>
        <v>7.028763901224918E-3</v>
      </c>
      <c r="D7347" s="3">
        <f t="shared" ca="1" si="470"/>
        <v>0.31439553380102725</v>
      </c>
      <c r="E7347" s="6">
        <f t="shared" ca="1" si="469"/>
        <v>-0.48342913184750647</v>
      </c>
      <c r="F7347" s="6">
        <f t="shared" ca="1" si="472"/>
        <v>0.48348022611148528</v>
      </c>
    </row>
    <row r="7348" spans="2:6" x14ac:dyDescent="0.2">
      <c r="B7348" s="3">
        <f t="shared" ca="1" si="470"/>
        <v>0.13098603902008032</v>
      </c>
      <c r="C7348" s="3">
        <f t="shared" ca="1" si="471"/>
        <v>-1.1217421768198017</v>
      </c>
      <c r="D7348" s="3">
        <f t="shared" ca="1" si="470"/>
        <v>9.8931597526008774E-2</v>
      </c>
      <c r="E7348" s="6">
        <f t="shared" ca="1" si="469"/>
        <v>-1.2876632973171471</v>
      </c>
      <c r="F7348" s="6">
        <f t="shared" ca="1" si="472"/>
        <v>1.7077418653046177</v>
      </c>
    </row>
    <row r="7349" spans="2:6" x14ac:dyDescent="0.2">
      <c r="B7349" s="3">
        <f t="shared" ca="1" si="470"/>
        <v>0.62659777571679076</v>
      </c>
      <c r="C7349" s="3">
        <f t="shared" ca="1" si="471"/>
        <v>0.32285580404453185</v>
      </c>
      <c r="D7349" s="3">
        <f t="shared" ca="1" si="470"/>
        <v>0.75696491531200227</v>
      </c>
      <c r="E7349" s="6">
        <f t="shared" ca="1" si="469"/>
        <v>0.69657282178346369</v>
      </c>
      <c r="F7349" s="6">
        <f t="shared" ca="1" si="472"/>
        <v>0.76775618932875966</v>
      </c>
    </row>
    <row r="7350" spans="2:6" x14ac:dyDescent="0.2">
      <c r="B7350" s="3">
        <f t="shared" ca="1" si="470"/>
        <v>0.30109858975582404</v>
      </c>
      <c r="C7350" s="3">
        <f t="shared" ca="1" si="471"/>
        <v>-0.5212434642213859</v>
      </c>
      <c r="D7350" s="3">
        <f t="shared" ca="1" si="470"/>
        <v>1.8401570023686142E-3</v>
      </c>
      <c r="E7350" s="6">
        <f t="shared" ca="1" si="469"/>
        <v>-2.904337325822095</v>
      </c>
      <c r="F7350" s="6">
        <f t="shared" ca="1" si="472"/>
        <v>2.9507405936742304</v>
      </c>
    </row>
    <row r="7351" spans="2:6" x14ac:dyDescent="0.2">
      <c r="B7351" s="3">
        <f t="shared" ca="1" si="470"/>
        <v>0.86472616765963861</v>
      </c>
      <c r="C7351" s="3">
        <f t="shared" ca="1" si="471"/>
        <v>1.1018022208346481</v>
      </c>
      <c r="D7351" s="3">
        <f t="shared" ca="1" si="470"/>
        <v>0.4245361481316523</v>
      </c>
      <c r="E7351" s="6">
        <f t="shared" ca="1" si="469"/>
        <v>-0.19030224280438982</v>
      </c>
      <c r="F7351" s="6">
        <f t="shared" ca="1" si="472"/>
        <v>1.1181158604780381</v>
      </c>
    </row>
    <row r="7352" spans="2:6" x14ac:dyDescent="0.2">
      <c r="B7352" s="3">
        <f t="shared" ca="1" si="470"/>
        <v>0.19982871233336663</v>
      </c>
      <c r="C7352" s="3">
        <f t="shared" ca="1" si="471"/>
        <v>-0.84223321606095669</v>
      </c>
      <c r="D7352" s="3">
        <f t="shared" ca="1" si="470"/>
        <v>0.39179652963636169</v>
      </c>
      <c r="E7352" s="6">
        <f t="shared" ca="1" si="469"/>
        <v>-0.27463970422312944</v>
      </c>
      <c r="F7352" s="6">
        <f t="shared" ca="1" si="472"/>
        <v>0.88588021615348778</v>
      </c>
    </row>
    <row r="7353" spans="2:6" x14ac:dyDescent="0.2">
      <c r="B7353" s="3">
        <f t="shared" ca="1" si="470"/>
        <v>0.28606953077880881</v>
      </c>
      <c r="C7353" s="3">
        <f t="shared" ca="1" si="471"/>
        <v>-0.56490400187963707</v>
      </c>
      <c r="D7353" s="3">
        <f t="shared" ca="1" si="470"/>
        <v>0.68245805002337623</v>
      </c>
      <c r="E7353" s="6">
        <f t="shared" ca="1" si="469"/>
        <v>0.47458345680765396</v>
      </c>
      <c r="F7353" s="6">
        <f t="shared" ca="1" si="472"/>
        <v>0.73779806777676737</v>
      </c>
    </row>
    <row r="7354" spans="2:6" x14ac:dyDescent="0.2">
      <c r="B7354" s="3">
        <f t="shared" ca="1" si="470"/>
        <v>0.43096531241665859</v>
      </c>
      <c r="C7354" s="3">
        <f t="shared" ca="1" si="471"/>
        <v>-0.17391708567324624</v>
      </c>
      <c r="D7354" s="3">
        <f t="shared" ca="1" si="470"/>
        <v>0.14258468965533766</v>
      </c>
      <c r="E7354" s="6">
        <f t="shared" ca="1" si="469"/>
        <v>-1.0687787443987382</v>
      </c>
      <c r="F7354" s="6">
        <f t="shared" ca="1" si="472"/>
        <v>1.0828366253353359</v>
      </c>
    </row>
    <row r="7355" spans="2:6" x14ac:dyDescent="0.2">
      <c r="B7355" s="3">
        <f t="shared" ca="1" si="470"/>
        <v>0.67296195192099661</v>
      </c>
      <c r="C7355" s="3">
        <f t="shared" ca="1" si="471"/>
        <v>0.44810683401709767</v>
      </c>
      <c r="D7355" s="3">
        <f t="shared" ca="1" si="470"/>
        <v>0.1139573421615111</v>
      </c>
      <c r="E7355" s="6">
        <f t="shared" ca="1" si="469"/>
        <v>-1.2057479656819345</v>
      </c>
      <c r="F7355" s="6">
        <f t="shared" ca="1" si="472"/>
        <v>1.2863234007973852</v>
      </c>
    </row>
    <row r="7356" spans="2:6" x14ac:dyDescent="0.2">
      <c r="B7356" s="3">
        <f t="shared" ca="1" si="470"/>
        <v>0.39674902911680621</v>
      </c>
      <c r="C7356" s="3">
        <f t="shared" ca="1" si="471"/>
        <v>-0.26177092224463056</v>
      </c>
      <c r="D7356" s="3">
        <f t="shared" ca="1" si="470"/>
        <v>0.99277533838578447</v>
      </c>
      <c r="E7356" s="6">
        <f t="shared" ca="1" si="469"/>
        <v>2.4458946057108544</v>
      </c>
      <c r="F7356" s="6">
        <f t="shared" ca="1" si="472"/>
        <v>2.4598626868136888</v>
      </c>
    </row>
    <row r="7357" spans="2:6" x14ac:dyDescent="0.2">
      <c r="B7357" s="3">
        <f t="shared" ca="1" si="470"/>
        <v>0.25286294309178869</v>
      </c>
      <c r="C7357" s="3">
        <f t="shared" ca="1" si="471"/>
        <v>-0.66550759686128935</v>
      </c>
      <c r="D7357" s="3">
        <f t="shared" ca="1" si="470"/>
        <v>0.15943294687317466</v>
      </c>
      <c r="E7357" s="6">
        <f t="shared" ca="1" si="469"/>
        <v>-0.99679115233869986</v>
      </c>
      <c r="F7357" s="6">
        <f t="shared" ca="1" si="472"/>
        <v>1.1985378437332721</v>
      </c>
    </row>
    <row r="7358" spans="2:6" x14ac:dyDescent="0.2">
      <c r="B7358" s="3">
        <f t="shared" ca="1" si="470"/>
        <v>0.75535782440789223</v>
      </c>
      <c r="C7358" s="3">
        <f t="shared" ca="1" si="471"/>
        <v>0.69144751793265946</v>
      </c>
      <c r="D7358" s="3">
        <f t="shared" ca="1" si="470"/>
        <v>0.31444989699957893</v>
      </c>
      <c r="E7358" s="6">
        <f t="shared" ca="1" si="469"/>
        <v>-0.4832759783288979</v>
      </c>
      <c r="F7358" s="6">
        <f t="shared" ca="1" si="472"/>
        <v>0.84359666979249559</v>
      </c>
    </row>
    <row r="7359" spans="2:6" x14ac:dyDescent="0.2">
      <c r="B7359" s="3">
        <f t="shared" ca="1" si="470"/>
        <v>0.77241274965209239</v>
      </c>
      <c r="C7359" s="3">
        <f t="shared" ca="1" si="471"/>
        <v>0.74681622439444484</v>
      </c>
      <c r="D7359" s="3">
        <f t="shared" ca="1" si="470"/>
        <v>0.32686623590394892</v>
      </c>
      <c r="E7359" s="6">
        <f t="shared" ca="1" si="469"/>
        <v>-0.44858303833731927</v>
      </c>
      <c r="F7359" s="6">
        <f t="shared" ca="1" si="472"/>
        <v>0.87118380110210647</v>
      </c>
    </row>
    <row r="7360" spans="2:6" x14ac:dyDescent="0.2">
      <c r="B7360" s="3">
        <f t="shared" ca="1" si="470"/>
        <v>7.7824528123679793E-2</v>
      </c>
      <c r="C7360" s="3">
        <f t="shared" ca="1" si="471"/>
        <v>-1.4198578941804556</v>
      </c>
      <c r="D7360" s="3">
        <f t="shared" ca="1" si="470"/>
        <v>0.53103211771236492</v>
      </c>
      <c r="E7360" s="6">
        <f t="shared" ca="1" si="469"/>
        <v>7.7864592982595709E-2</v>
      </c>
      <c r="F7360" s="6">
        <f t="shared" ca="1" si="472"/>
        <v>1.4219913271560074</v>
      </c>
    </row>
    <row r="7361" spans="2:6" x14ac:dyDescent="0.2">
      <c r="B7361" s="3">
        <f t="shared" ca="1" si="470"/>
        <v>0.96430641952825735</v>
      </c>
      <c r="C7361" s="3">
        <f t="shared" ca="1" si="471"/>
        <v>1.8030067096157507</v>
      </c>
      <c r="D7361" s="3">
        <f t="shared" ca="1" si="470"/>
        <v>0.4199166935995946</v>
      </c>
      <c r="E7361" s="6">
        <f t="shared" ca="1" si="469"/>
        <v>-0.20210660138764061</v>
      </c>
      <c r="F7361" s="6">
        <f t="shared" ca="1" si="472"/>
        <v>1.8142988379106344</v>
      </c>
    </row>
    <row r="7362" spans="2:6" x14ac:dyDescent="0.2">
      <c r="B7362" s="3">
        <f t="shared" ca="1" si="470"/>
        <v>6.4150822274142594E-2</v>
      </c>
      <c r="C7362" s="3">
        <f t="shared" ca="1" si="471"/>
        <v>-1.5208334235385612</v>
      </c>
      <c r="D7362" s="3">
        <f t="shared" ca="1" si="470"/>
        <v>0.59092255302560504</v>
      </c>
      <c r="E7362" s="6">
        <f t="shared" ca="1" si="469"/>
        <v>0.22991876576710696</v>
      </c>
      <c r="F7362" s="6">
        <f t="shared" ca="1" si="472"/>
        <v>1.5381147359686436</v>
      </c>
    </row>
    <row r="7363" spans="2:6" x14ac:dyDescent="0.2">
      <c r="B7363" s="3">
        <f t="shared" ca="1" si="470"/>
        <v>0.44412042082425163</v>
      </c>
      <c r="C7363" s="3">
        <f t="shared" ca="1" si="471"/>
        <v>-0.14053051826107282</v>
      </c>
      <c r="D7363" s="3">
        <f t="shared" ca="1" si="470"/>
        <v>0.34122819861532072</v>
      </c>
      <c r="E7363" s="6">
        <f t="shared" ca="1" si="469"/>
        <v>-0.40911346226914275</v>
      </c>
      <c r="F7363" s="6">
        <f t="shared" ca="1" si="472"/>
        <v>0.43257675801246076</v>
      </c>
    </row>
    <row r="7364" spans="2:6" x14ac:dyDescent="0.2">
      <c r="B7364" s="3">
        <f t="shared" ca="1" si="470"/>
        <v>0.92797634223852099</v>
      </c>
      <c r="C7364" s="3">
        <f t="shared" ca="1" si="471"/>
        <v>1.4608838641556061</v>
      </c>
      <c r="D7364" s="3">
        <f t="shared" ca="1" si="470"/>
        <v>0.73629682423659149</v>
      </c>
      <c r="E7364" s="6">
        <f t="shared" ca="1" si="469"/>
        <v>0.6319701975758325</v>
      </c>
      <c r="F7364" s="6">
        <f t="shared" ca="1" si="472"/>
        <v>1.5917185665733287</v>
      </c>
    </row>
    <row r="7365" spans="2:6" x14ac:dyDescent="0.2">
      <c r="B7365" s="3">
        <f t="shared" ca="1" si="470"/>
        <v>0.43284206106675271</v>
      </c>
      <c r="C7365" s="3">
        <f t="shared" ca="1" si="471"/>
        <v>-0.16914305202864624</v>
      </c>
      <c r="D7365" s="3">
        <f t="shared" ca="1" si="470"/>
        <v>0.93176437819569224</v>
      </c>
      <c r="E7365" s="6">
        <f t="shared" ref="E7365:E7428" ca="1" si="473">_xlfn.NORM.S.INV(D7365)</f>
        <v>1.4890612385027338</v>
      </c>
      <c r="F7365" s="6">
        <f t="shared" ca="1" si="472"/>
        <v>1.4986369620628142</v>
      </c>
    </row>
    <row r="7366" spans="2:6" x14ac:dyDescent="0.2">
      <c r="B7366" s="3">
        <f t="shared" ca="1" si="470"/>
        <v>0.38228821480966146</v>
      </c>
      <c r="C7366" s="3">
        <f t="shared" ca="1" si="471"/>
        <v>-0.29947659226038553</v>
      </c>
      <c r="D7366" s="3">
        <f t="shared" ca="1" si="470"/>
        <v>0.6081969915949702</v>
      </c>
      <c r="E7366" s="6">
        <f t="shared" ca="1" si="473"/>
        <v>0.2746228402399824</v>
      </c>
      <c r="F7366" s="6">
        <f t="shared" ca="1" si="472"/>
        <v>0.40632983362456676</v>
      </c>
    </row>
    <row r="7367" spans="2:6" x14ac:dyDescent="0.2">
      <c r="B7367" s="3">
        <f t="shared" ca="1" si="470"/>
        <v>0.10813746757941911</v>
      </c>
      <c r="C7367" s="3">
        <f t="shared" ca="1" si="471"/>
        <v>-1.2364941600757475</v>
      </c>
      <c r="D7367" s="3">
        <f t="shared" ca="1" si="470"/>
        <v>1.7305540514123363E-2</v>
      </c>
      <c r="E7367" s="6">
        <f t="shared" ca="1" si="473"/>
        <v>-2.112879521890485</v>
      </c>
      <c r="F7367" s="6">
        <f t="shared" ca="1" si="472"/>
        <v>2.4480967468475572</v>
      </c>
    </row>
    <row r="7368" spans="2:6" x14ac:dyDescent="0.2">
      <c r="B7368" s="3">
        <f t="shared" ca="1" si="470"/>
        <v>0.22426091553544025</v>
      </c>
      <c r="C7368" s="3">
        <f t="shared" ca="1" si="471"/>
        <v>-0.75788165903293692</v>
      </c>
      <c r="D7368" s="3">
        <f t="shared" ca="1" si="470"/>
        <v>0.45673907583490736</v>
      </c>
      <c r="E7368" s="6">
        <f t="shared" ca="1" si="473"/>
        <v>-0.10865245783589995</v>
      </c>
      <c r="F7368" s="6">
        <f t="shared" ca="1" si="472"/>
        <v>0.76563043675934073</v>
      </c>
    </row>
    <row r="7369" spans="2:6" x14ac:dyDescent="0.2">
      <c r="B7369" s="3">
        <f t="shared" ca="1" si="470"/>
        <v>0.19554022723344189</v>
      </c>
      <c r="C7369" s="3">
        <f t="shared" ca="1" si="471"/>
        <v>-0.85765959991758278</v>
      </c>
      <c r="D7369" s="3">
        <f t="shared" ca="1" si="470"/>
        <v>0.37136342933317545</v>
      </c>
      <c r="E7369" s="6">
        <f t="shared" ca="1" si="473"/>
        <v>-0.32824442756819838</v>
      </c>
      <c r="F7369" s="6">
        <f t="shared" ca="1" si="472"/>
        <v>0.91832695351947624</v>
      </c>
    </row>
    <row r="7370" spans="2:6" x14ac:dyDescent="0.2">
      <c r="B7370" s="3">
        <f t="shared" ca="1" si="470"/>
        <v>5.5608070721022695E-2</v>
      </c>
      <c r="C7370" s="3">
        <f t="shared" ca="1" si="471"/>
        <v>-1.5927506437104115</v>
      </c>
      <c r="D7370" s="3">
        <f t="shared" ca="1" si="470"/>
        <v>0.94115799281354817</v>
      </c>
      <c r="E7370" s="6">
        <f t="shared" ca="1" si="473"/>
        <v>1.5645689488466026</v>
      </c>
      <c r="F7370" s="6">
        <f t="shared" ca="1" si="472"/>
        <v>2.2326510270830262</v>
      </c>
    </row>
    <row r="7371" spans="2:6" x14ac:dyDescent="0.2">
      <c r="B7371" s="3">
        <f t="shared" ca="1" si="470"/>
        <v>0.55238885724897524</v>
      </c>
      <c r="C7371" s="3">
        <f t="shared" ca="1" si="471"/>
        <v>0.13169911505904505</v>
      </c>
      <c r="D7371" s="3">
        <f t="shared" ca="1" si="470"/>
        <v>0.6834831957323434</v>
      </c>
      <c r="E7371" s="6">
        <f t="shared" ca="1" si="473"/>
        <v>0.47746138952914841</v>
      </c>
      <c r="F7371" s="6">
        <f t="shared" ca="1" si="472"/>
        <v>0.49529186889998583</v>
      </c>
    </row>
    <row r="7372" spans="2:6" x14ac:dyDescent="0.2">
      <c r="B7372" s="3">
        <f t="shared" ca="1" si="470"/>
        <v>0.5772336656300926</v>
      </c>
      <c r="C7372" s="3">
        <f t="shared" ca="1" si="471"/>
        <v>0.19482152743675993</v>
      </c>
      <c r="D7372" s="3">
        <f t="shared" ca="1" si="470"/>
        <v>5.1896652836487145E-2</v>
      </c>
      <c r="E7372" s="6">
        <f t="shared" ca="1" si="473"/>
        <v>-1.6267354057251993</v>
      </c>
      <c r="F7372" s="6">
        <f t="shared" ca="1" si="472"/>
        <v>1.6383600055521133</v>
      </c>
    </row>
    <row r="7373" spans="2:6" x14ac:dyDescent="0.2">
      <c r="B7373" s="3">
        <f t="shared" ca="1" si="470"/>
        <v>0.23437632832424249</v>
      </c>
      <c r="C7373" s="3">
        <f t="shared" ca="1" si="471"/>
        <v>-0.72451005458274442</v>
      </c>
      <c r="D7373" s="3">
        <f t="shared" ca="1" si="470"/>
        <v>0.24617557400035206</v>
      </c>
      <c r="E7373" s="6">
        <f t="shared" ca="1" si="473"/>
        <v>-0.68657411007409286</v>
      </c>
      <c r="F7373" s="6">
        <f t="shared" ca="1" si="472"/>
        <v>0.9981476983971479</v>
      </c>
    </row>
    <row r="7374" spans="2:6" x14ac:dyDescent="0.2">
      <c r="B7374" s="3">
        <f t="shared" ca="1" si="470"/>
        <v>0.72069757158173053</v>
      </c>
      <c r="C7374" s="3">
        <f t="shared" ca="1" si="471"/>
        <v>0.58491502265727668</v>
      </c>
      <c r="D7374" s="3">
        <f t="shared" ca="1" si="470"/>
        <v>0.62693255829279493</v>
      </c>
      <c r="E7374" s="6">
        <f t="shared" ca="1" si="473"/>
        <v>0.32374000169454853</v>
      </c>
      <c r="F7374" s="6">
        <f t="shared" ca="1" si="472"/>
        <v>0.66853060694881339</v>
      </c>
    </row>
    <row r="7375" spans="2:6" x14ac:dyDescent="0.2">
      <c r="B7375" s="3">
        <f t="shared" ca="1" si="470"/>
        <v>0.48837691525181337</v>
      </c>
      <c r="C7375" s="3">
        <f t="shared" ca="1" si="471"/>
        <v>-2.9138875853845683E-2</v>
      </c>
      <c r="D7375" s="3">
        <f t="shared" ca="1" si="470"/>
        <v>0.10610588792705866</v>
      </c>
      <c r="E7375" s="6">
        <f t="shared" ca="1" si="473"/>
        <v>-1.2475066706535012</v>
      </c>
      <c r="F7375" s="6">
        <f t="shared" ca="1" si="472"/>
        <v>1.247846932684858</v>
      </c>
    </row>
    <row r="7376" spans="2:6" x14ac:dyDescent="0.2">
      <c r="B7376" s="3">
        <f t="shared" ca="1" si="470"/>
        <v>0.60068465902960066</v>
      </c>
      <c r="C7376" s="3">
        <f t="shared" ca="1" si="471"/>
        <v>0.25511965746448328</v>
      </c>
      <c r="D7376" s="3">
        <f t="shared" ca="1" si="470"/>
        <v>9.0462584299956572E-2</v>
      </c>
      <c r="E7376" s="6">
        <f t="shared" ca="1" si="473"/>
        <v>-1.3379118659210083</v>
      </c>
      <c r="F7376" s="6">
        <f t="shared" ca="1" si="472"/>
        <v>1.3620184288756996</v>
      </c>
    </row>
    <row r="7377" spans="2:6" x14ac:dyDescent="0.2">
      <c r="B7377" s="3">
        <f t="shared" ca="1" si="470"/>
        <v>0.8209199398809881</v>
      </c>
      <c r="C7377" s="3">
        <f t="shared" ca="1" si="471"/>
        <v>0.91887660077192557</v>
      </c>
      <c r="D7377" s="3">
        <f t="shared" ca="1" si="470"/>
        <v>1.7318564566564776E-2</v>
      </c>
      <c r="E7377" s="6">
        <f t="shared" ca="1" si="473"/>
        <v>-2.1125753645970091</v>
      </c>
      <c r="F7377" s="6">
        <f t="shared" ca="1" si="472"/>
        <v>2.3037597267398255</v>
      </c>
    </row>
    <row r="7378" spans="2:6" x14ac:dyDescent="0.2">
      <c r="B7378" s="3">
        <f t="shared" ca="1" si="470"/>
        <v>0.39671411130458345</v>
      </c>
      <c r="C7378" s="3">
        <f t="shared" ca="1" si="471"/>
        <v>-0.26186150007413261</v>
      </c>
      <c r="D7378" s="3">
        <f t="shared" ca="1" si="470"/>
        <v>0.57287642994350874</v>
      </c>
      <c r="E7378" s="6">
        <f t="shared" ca="1" si="473"/>
        <v>0.18370212711518955</v>
      </c>
      <c r="F7378" s="6">
        <f t="shared" ca="1" si="472"/>
        <v>0.31987171917460949</v>
      </c>
    </row>
    <row r="7379" spans="2:6" x14ac:dyDescent="0.2">
      <c r="B7379" s="3">
        <f t="shared" ca="1" si="470"/>
        <v>0.30248387668288179</v>
      </c>
      <c r="C7379" s="3">
        <f t="shared" ca="1" si="471"/>
        <v>-0.51726991361643215</v>
      </c>
      <c r="D7379" s="3">
        <f t="shared" ca="1" si="470"/>
        <v>0.63789482396505859</v>
      </c>
      <c r="E7379" s="6">
        <f t="shared" ca="1" si="473"/>
        <v>0.3528373886802772</v>
      </c>
      <c r="F7379" s="6">
        <f t="shared" ca="1" si="472"/>
        <v>0.62614885321580538</v>
      </c>
    </row>
    <row r="7380" spans="2:6" x14ac:dyDescent="0.2">
      <c r="B7380" s="3">
        <f t="shared" ca="1" si="470"/>
        <v>4.0520365733799024E-2</v>
      </c>
      <c r="C7380" s="3">
        <f t="shared" ca="1" si="471"/>
        <v>-1.7446791680973608</v>
      </c>
      <c r="D7380" s="3">
        <f t="shared" ca="1" si="470"/>
        <v>0.9318821271027411</v>
      </c>
      <c r="E7380" s="6">
        <f t="shared" ca="1" si="473"/>
        <v>1.4899562271879998</v>
      </c>
      <c r="F7380" s="6">
        <f t="shared" ca="1" si="472"/>
        <v>2.2943136138133333</v>
      </c>
    </row>
    <row r="7381" spans="2:6" x14ac:dyDescent="0.2">
      <c r="B7381" s="3">
        <f t="shared" ca="1" si="470"/>
        <v>0.62649240640972914</v>
      </c>
      <c r="C7381" s="3">
        <f t="shared" ca="1" si="471"/>
        <v>0.32257756434949164</v>
      </c>
      <c r="D7381" s="3">
        <f t="shared" ca="1" si="470"/>
        <v>0.88552629661810378</v>
      </c>
      <c r="E7381" s="6">
        <f t="shared" ca="1" si="473"/>
        <v>1.203074720864366</v>
      </c>
      <c r="F7381" s="6">
        <f t="shared" ca="1" si="472"/>
        <v>1.2455701782735979</v>
      </c>
    </row>
    <row r="7382" spans="2:6" x14ac:dyDescent="0.2">
      <c r="B7382" s="3">
        <f t="shared" ca="1" si="470"/>
        <v>0.63715396875243957</v>
      </c>
      <c r="C7382" s="3">
        <f t="shared" ca="1" si="471"/>
        <v>0.35086175801913067</v>
      </c>
      <c r="D7382" s="3">
        <f t="shared" ca="1" si="470"/>
        <v>0.45826002367780239</v>
      </c>
      <c r="E7382" s="6">
        <f t="shared" ca="1" si="473"/>
        <v>-0.10481822613208652</v>
      </c>
      <c r="F7382" s="6">
        <f t="shared" ca="1" si="472"/>
        <v>0.36618415281078487</v>
      </c>
    </row>
    <row r="7383" spans="2:6" x14ac:dyDescent="0.2">
      <c r="B7383" s="3">
        <f t="shared" ca="1" si="470"/>
        <v>0.53455145697581741</v>
      </c>
      <c r="C7383" s="3">
        <f t="shared" ca="1" si="471"/>
        <v>8.6716216529566029E-2</v>
      </c>
      <c r="D7383" s="3">
        <f t="shared" ca="1" si="470"/>
        <v>0.81208683440873886</v>
      </c>
      <c r="E7383" s="6">
        <f t="shared" ca="1" si="473"/>
        <v>0.88561257834386231</v>
      </c>
      <c r="F7383" s="6">
        <f t="shared" ca="1" si="472"/>
        <v>0.88984793146361041</v>
      </c>
    </row>
    <row r="7384" spans="2:6" x14ac:dyDescent="0.2">
      <c r="B7384" s="3">
        <f t="shared" ca="1" si="470"/>
        <v>8.9524877545595127E-2</v>
      </c>
      <c r="C7384" s="3">
        <f t="shared" ca="1" si="471"/>
        <v>-1.3436865913067317</v>
      </c>
      <c r="D7384" s="3">
        <f t="shared" ca="1" si="470"/>
        <v>0.7116271894370253</v>
      </c>
      <c r="E7384" s="6">
        <f t="shared" ca="1" si="473"/>
        <v>0.55814463845267259</v>
      </c>
      <c r="F7384" s="6">
        <f t="shared" ca="1" si="472"/>
        <v>1.4549979701329376</v>
      </c>
    </row>
    <row r="7385" spans="2:6" x14ac:dyDescent="0.2">
      <c r="B7385" s="3">
        <f t="shared" ca="1" si="470"/>
        <v>0.79981303136523429</v>
      </c>
      <c r="C7385" s="3">
        <f t="shared" ca="1" si="471"/>
        <v>0.84095358518772134</v>
      </c>
      <c r="D7385" s="3">
        <f t="shared" ca="1" si="470"/>
        <v>0.26122946618095866</v>
      </c>
      <c r="E7385" s="6">
        <f t="shared" ca="1" si="473"/>
        <v>-0.63955963415355899</v>
      </c>
      <c r="F7385" s="6">
        <f t="shared" ca="1" si="472"/>
        <v>1.0565223414953024</v>
      </c>
    </row>
    <row r="7386" spans="2:6" x14ac:dyDescent="0.2">
      <c r="B7386" s="3">
        <f t="shared" ca="1" si="470"/>
        <v>0.34046698545485887</v>
      </c>
      <c r="C7386" s="3">
        <f t="shared" ca="1" si="471"/>
        <v>-0.41118897628029777</v>
      </c>
      <c r="D7386" s="3">
        <f t="shared" ca="1" si="470"/>
        <v>0.78444256438571458</v>
      </c>
      <c r="E7386" s="6">
        <f t="shared" ca="1" si="473"/>
        <v>0.78728530294781951</v>
      </c>
      <c r="F7386" s="6">
        <f t="shared" ca="1" si="472"/>
        <v>0.88819734431717323</v>
      </c>
    </row>
    <row r="7387" spans="2:6" x14ac:dyDescent="0.2">
      <c r="B7387" s="3">
        <f t="shared" ca="1" si="470"/>
        <v>0.95304149177476483</v>
      </c>
      <c r="C7387" s="3">
        <f t="shared" ca="1" si="471"/>
        <v>1.6750877481427426</v>
      </c>
      <c r="D7387" s="3">
        <f t="shared" ca="1" si="470"/>
        <v>9.6781820453099687E-2</v>
      </c>
      <c r="E7387" s="6">
        <f t="shared" ca="1" si="473"/>
        <v>-1.3001089199236455</v>
      </c>
      <c r="F7387" s="6">
        <f t="shared" ca="1" si="472"/>
        <v>2.12042499693881</v>
      </c>
    </row>
    <row r="7388" spans="2:6" x14ac:dyDescent="0.2">
      <c r="B7388" s="3">
        <f t="shared" ca="1" si="470"/>
        <v>0.41113590870929984</v>
      </c>
      <c r="C7388" s="3">
        <f t="shared" ca="1" si="471"/>
        <v>-0.22462396817897143</v>
      </c>
      <c r="D7388" s="3">
        <f t="shared" ca="1" si="470"/>
        <v>0.6056551673509224</v>
      </c>
      <c r="E7388" s="6">
        <f t="shared" ca="1" si="473"/>
        <v>0.26801254119553986</v>
      </c>
      <c r="F7388" s="6">
        <f t="shared" ca="1" si="472"/>
        <v>0.34969508048950088</v>
      </c>
    </row>
    <row r="7389" spans="2:6" x14ac:dyDescent="0.2">
      <c r="B7389" s="3">
        <f t="shared" ca="1" si="470"/>
        <v>0.91232798360868916</v>
      </c>
      <c r="C7389" s="3">
        <f t="shared" ca="1" si="471"/>
        <v>1.3552308055225775</v>
      </c>
      <c r="D7389" s="3">
        <f t="shared" ca="1" si="470"/>
        <v>0.45250862433009498</v>
      </c>
      <c r="E7389" s="6">
        <f t="shared" ca="1" si="473"/>
        <v>-0.1193257942197293</v>
      </c>
      <c r="F7389" s="6">
        <f t="shared" ca="1" si="472"/>
        <v>1.3604738811912354</v>
      </c>
    </row>
    <row r="7390" spans="2:6" x14ac:dyDescent="0.2">
      <c r="B7390" s="3">
        <f t="shared" ref="B7390:D7453" ca="1" si="474">RAND()</f>
        <v>6.2092363131844408E-2</v>
      </c>
      <c r="C7390" s="3">
        <f t="shared" ref="C7390:C7453" ca="1" si="475">_xlfn.NORM.S.INV(B7390)</f>
        <v>-1.5374435597863783</v>
      </c>
      <c r="D7390" s="3">
        <f t="shared" ca="1" si="474"/>
        <v>0.67471532194597617</v>
      </c>
      <c r="E7390" s="6">
        <f t="shared" ca="1" si="473"/>
        <v>0.45297137191133685</v>
      </c>
      <c r="F7390" s="6">
        <f t="shared" ref="F7390:F7453" ca="1" si="476">SQRT(C7390^2+E7390^2)</f>
        <v>1.6027837543785655</v>
      </c>
    </row>
    <row r="7391" spans="2:6" x14ac:dyDescent="0.2">
      <c r="B7391" s="3">
        <f t="shared" ca="1" si="474"/>
        <v>0.3810374793307908</v>
      </c>
      <c r="C7391" s="3">
        <f t="shared" ca="1" si="475"/>
        <v>-0.30275712681764</v>
      </c>
      <c r="D7391" s="3">
        <f t="shared" ca="1" si="474"/>
        <v>0.42778137085900481</v>
      </c>
      <c r="E7391" s="6">
        <f t="shared" ca="1" si="473"/>
        <v>-0.18202546479161863</v>
      </c>
      <c r="F7391" s="6">
        <f t="shared" ca="1" si="476"/>
        <v>0.35326356686117144</v>
      </c>
    </row>
    <row r="7392" spans="2:6" x14ac:dyDescent="0.2">
      <c r="B7392" s="3">
        <f t="shared" ca="1" si="474"/>
        <v>0.29687670859780602</v>
      </c>
      <c r="C7392" s="3">
        <f t="shared" ca="1" si="475"/>
        <v>-0.53340476867175468</v>
      </c>
      <c r="D7392" s="3">
        <f t="shared" ca="1" si="474"/>
        <v>0.2963874384143721</v>
      </c>
      <c r="E7392" s="6">
        <f t="shared" ca="1" si="473"/>
        <v>-0.53481921190954496</v>
      </c>
      <c r="F7392" s="6">
        <f t="shared" ca="1" si="476"/>
        <v>0.75534908265603584</v>
      </c>
    </row>
    <row r="7393" spans="2:6" x14ac:dyDescent="0.2">
      <c r="B7393" s="3">
        <f t="shared" ca="1" si="474"/>
        <v>0.38597083432970059</v>
      </c>
      <c r="C7393" s="3">
        <f t="shared" ca="1" si="475"/>
        <v>-0.28983604797636076</v>
      </c>
      <c r="D7393" s="3">
        <f t="shared" ca="1" si="474"/>
        <v>0.57987762009171639</v>
      </c>
      <c r="E7393" s="6">
        <f t="shared" ca="1" si="473"/>
        <v>0.20158041201093213</v>
      </c>
      <c r="F7393" s="6">
        <f t="shared" ca="1" si="476"/>
        <v>0.35304333616859623</v>
      </c>
    </row>
    <row r="7394" spans="2:6" x14ac:dyDescent="0.2">
      <c r="B7394" s="3">
        <f t="shared" ca="1" si="474"/>
        <v>0.91569636217998462</v>
      </c>
      <c r="C7394" s="3">
        <f t="shared" ca="1" si="475"/>
        <v>1.3766927032879408</v>
      </c>
      <c r="D7394" s="3">
        <f t="shared" ca="1" si="474"/>
        <v>7.0551600825576988E-2</v>
      </c>
      <c r="E7394" s="6">
        <f t="shared" ca="1" si="473"/>
        <v>-1.4716952101171561</v>
      </c>
      <c r="F7394" s="6">
        <f t="shared" ca="1" si="476"/>
        <v>2.0152343761379314</v>
      </c>
    </row>
    <row r="7395" spans="2:6" x14ac:dyDescent="0.2">
      <c r="B7395" s="3">
        <f t="shared" ca="1" si="474"/>
        <v>0.4100175769478267</v>
      </c>
      <c r="C7395" s="3">
        <f t="shared" ca="1" si="475"/>
        <v>-0.22749976249487402</v>
      </c>
      <c r="D7395" s="3">
        <f t="shared" ca="1" si="474"/>
        <v>0.38334987344958449</v>
      </c>
      <c r="E7395" s="6">
        <f t="shared" ca="1" si="473"/>
        <v>-0.29669451249476769</v>
      </c>
      <c r="F7395" s="6">
        <f t="shared" ca="1" si="476"/>
        <v>0.37387668512456346</v>
      </c>
    </row>
    <row r="7396" spans="2:6" x14ac:dyDescent="0.2">
      <c r="B7396" s="3">
        <f t="shared" ca="1" si="474"/>
        <v>0.77038718518139582</v>
      </c>
      <c r="C7396" s="3">
        <f t="shared" ca="1" si="475"/>
        <v>0.74012256211554017</v>
      </c>
      <c r="D7396" s="3">
        <f t="shared" ca="1" si="474"/>
        <v>0.54713952828278056</v>
      </c>
      <c r="E7396" s="6">
        <f t="shared" ca="1" si="473"/>
        <v>0.11843758926946793</v>
      </c>
      <c r="F7396" s="6">
        <f t="shared" ca="1" si="476"/>
        <v>0.74953910471998375</v>
      </c>
    </row>
    <row r="7397" spans="2:6" x14ac:dyDescent="0.2">
      <c r="B7397" s="3">
        <f t="shared" ca="1" si="474"/>
        <v>0.78934842853259601</v>
      </c>
      <c r="C7397" s="3">
        <f t="shared" ca="1" si="475"/>
        <v>0.80416248268174118</v>
      </c>
      <c r="D7397" s="3">
        <f t="shared" ca="1" si="474"/>
        <v>0.45581964453020329</v>
      </c>
      <c r="E7397" s="6">
        <f t="shared" ca="1" si="473"/>
        <v>-0.11097106841749627</v>
      </c>
      <c r="F7397" s="6">
        <f t="shared" ca="1" si="476"/>
        <v>0.8117831462765055</v>
      </c>
    </row>
    <row r="7398" spans="2:6" x14ac:dyDescent="0.2">
      <c r="B7398" s="3">
        <f t="shared" ca="1" si="474"/>
        <v>0.48032239176715796</v>
      </c>
      <c r="C7398" s="3">
        <f t="shared" ca="1" si="475"/>
        <v>-4.9344466474636611E-2</v>
      </c>
      <c r="D7398" s="3">
        <f t="shared" ca="1" si="474"/>
        <v>0.96337650150297649</v>
      </c>
      <c r="E7398" s="6">
        <f t="shared" ca="1" si="473"/>
        <v>1.7912885848615194</v>
      </c>
      <c r="F7398" s="6">
        <f t="shared" ca="1" si="476"/>
        <v>1.7919680997793603</v>
      </c>
    </row>
    <row r="7399" spans="2:6" x14ac:dyDescent="0.2">
      <c r="B7399" s="3">
        <f t="shared" ca="1" si="474"/>
        <v>0.7997455106556296</v>
      </c>
      <c r="C7399" s="3">
        <f t="shared" ca="1" si="475"/>
        <v>0.8407125668490758</v>
      </c>
      <c r="D7399" s="3">
        <f t="shared" ca="1" si="474"/>
        <v>0.80209238427168272</v>
      </c>
      <c r="E7399" s="6">
        <f t="shared" ca="1" si="473"/>
        <v>0.84911872597694338</v>
      </c>
      <c r="F7399" s="6">
        <f t="shared" ca="1" si="476"/>
        <v>1.1949059506348896</v>
      </c>
    </row>
    <row r="7400" spans="2:6" x14ac:dyDescent="0.2">
      <c r="B7400" s="3">
        <f t="shared" ca="1" si="474"/>
        <v>0.25119350614621272</v>
      </c>
      <c r="C7400" s="3">
        <f t="shared" ca="1" si="475"/>
        <v>-0.67073868776598189</v>
      </c>
      <c r="D7400" s="3">
        <f t="shared" ca="1" si="474"/>
        <v>9.6878992622151605E-2</v>
      </c>
      <c r="E7400" s="6">
        <f t="shared" ca="1" si="473"/>
        <v>-1.2995420125154626</v>
      </c>
      <c r="F7400" s="6">
        <f t="shared" ca="1" si="476"/>
        <v>1.4624294272062397</v>
      </c>
    </row>
    <row r="7401" spans="2:6" x14ac:dyDescent="0.2">
      <c r="B7401" s="3">
        <f t="shared" ca="1" si="474"/>
        <v>0.94684835167063075</v>
      </c>
      <c r="C7401" s="3">
        <f t="shared" ca="1" si="475"/>
        <v>1.6150341639139414</v>
      </c>
      <c r="D7401" s="3">
        <f t="shared" ca="1" si="474"/>
        <v>0.88972239715361234</v>
      </c>
      <c r="E7401" s="6">
        <f t="shared" ca="1" si="473"/>
        <v>1.2250531229499078</v>
      </c>
      <c r="F7401" s="6">
        <f t="shared" ca="1" si="476"/>
        <v>2.0270891703767067</v>
      </c>
    </row>
    <row r="7402" spans="2:6" x14ac:dyDescent="0.2">
      <c r="B7402" s="3">
        <f t="shared" ca="1" si="474"/>
        <v>0.116199250249579</v>
      </c>
      <c r="C7402" s="3">
        <f t="shared" ca="1" si="475"/>
        <v>-1.1942031773956769</v>
      </c>
      <c r="D7402" s="3">
        <f t="shared" ca="1" si="474"/>
        <v>0.64311794355885121</v>
      </c>
      <c r="E7402" s="6">
        <f t="shared" ca="1" si="473"/>
        <v>0.3668054891344863</v>
      </c>
      <c r="F7402" s="6">
        <f t="shared" ca="1" si="476"/>
        <v>1.2492667832617341</v>
      </c>
    </row>
    <row r="7403" spans="2:6" x14ac:dyDescent="0.2">
      <c r="B7403" s="3">
        <f t="shared" ca="1" si="474"/>
        <v>0.83061930148376473</v>
      </c>
      <c r="C7403" s="3">
        <f t="shared" ca="1" si="475"/>
        <v>0.95661543153331385</v>
      </c>
      <c r="D7403" s="3">
        <f t="shared" ca="1" si="474"/>
        <v>0.29914036334702765</v>
      </c>
      <c r="E7403" s="6">
        <f t="shared" ca="1" si="473"/>
        <v>-0.52687452351565778</v>
      </c>
      <c r="F7403" s="6">
        <f t="shared" ca="1" si="476"/>
        <v>1.0921125616792071</v>
      </c>
    </row>
    <row r="7404" spans="2:6" x14ac:dyDescent="0.2">
      <c r="B7404" s="3">
        <f t="shared" ca="1" si="474"/>
        <v>9.789195052071209E-4</v>
      </c>
      <c r="C7404" s="3">
        <f t="shared" ca="1" si="475"/>
        <v>-3.0965544507030374</v>
      </c>
      <c r="D7404" s="3">
        <f t="shared" ca="1" si="474"/>
        <v>0.33224790302872842</v>
      </c>
      <c r="E7404" s="6">
        <f t="shared" ca="1" si="473"/>
        <v>-0.43371445833601852</v>
      </c>
      <c r="F7404" s="6">
        <f t="shared" ca="1" si="476"/>
        <v>3.1267807242495427</v>
      </c>
    </row>
    <row r="7405" spans="2:6" x14ac:dyDescent="0.2">
      <c r="B7405" s="3">
        <f t="shared" ca="1" si="474"/>
        <v>0.94567832544644026</v>
      </c>
      <c r="C7405" s="3">
        <f t="shared" ca="1" si="475"/>
        <v>1.6043208429266433</v>
      </c>
      <c r="D7405" s="3">
        <f t="shared" ca="1" si="474"/>
        <v>0.92016248190457361</v>
      </c>
      <c r="E7405" s="6">
        <f t="shared" ca="1" si="473"/>
        <v>1.4061653314122835</v>
      </c>
      <c r="F7405" s="6">
        <f t="shared" ca="1" si="476"/>
        <v>2.1333415821932205</v>
      </c>
    </row>
    <row r="7406" spans="2:6" x14ac:dyDescent="0.2">
      <c r="B7406" s="3">
        <f t="shared" ca="1" si="474"/>
        <v>0.26113444448573064</v>
      </c>
      <c r="C7406" s="3">
        <f t="shared" ca="1" si="475"/>
        <v>-0.63985189756952798</v>
      </c>
      <c r="D7406" s="3">
        <f t="shared" ca="1" si="474"/>
        <v>0.84669082996730027</v>
      </c>
      <c r="E7406" s="6">
        <f t="shared" ca="1" si="473"/>
        <v>1.0223435244161965</v>
      </c>
      <c r="F7406" s="6">
        <f t="shared" ca="1" si="476"/>
        <v>1.2060666369397073</v>
      </c>
    </row>
    <row r="7407" spans="2:6" x14ac:dyDescent="0.2">
      <c r="B7407" s="3">
        <f t="shared" ca="1" si="474"/>
        <v>0.78503650905340072</v>
      </c>
      <c r="C7407" s="3">
        <f t="shared" ca="1" si="475"/>
        <v>0.78931660842925477</v>
      </c>
      <c r="D7407" s="3">
        <f t="shared" ca="1" si="474"/>
        <v>0.1564188088700984</v>
      </c>
      <c r="E7407" s="6">
        <f t="shared" ca="1" si="473"/>
        <v>-1.0092857384779848</v>
      </c>
      <c r="F7407" s="6">
        <f t="shared" ca="1" si="476"/>
        <v>1.2812799890099402</v>
      </c>
    </row>
    <row r="7408" spans="2:6" x14ac:dyDescent="0.2">
      <c r="B7408" s="3">
        <f t="shared" ca="1" si="474"/>
        <v>0.75656730431789343</v>
      </c>
      <c r="C7408" s="3">
        <f t="shared" ca="1" si="475"/>
        <v>0.69530306899552075</v>
      </c>
      <c r="D7408" s="3">
        <f t="shared" ca="1" si="474"/>
        <v>0.52041134172520631</v>
      </c>
      <c r="E7408" s="6">
        <f t="shared" ca="1" si="473"/>
        <v>5.1185988771794179E-2</v>
      </c>
      <c r="F7408" s="6">
        <f t="shared" ca="1" si="476"/>
        <v>0.69718459765053342</v>
      </c>
    </row>
    <row r="7409" spans="2:6" x14ac:dyDescent="0.2">
      <c r="B7409" s="3">
        <f t="shared" ca="1" si="474"/>
        <v>0.86726189191777148</v>
      </c>
      <c r="C7409" s="3">
        <f t="shared" ca="1" si="475"/>
        <v>1.1135408453173965</v>
      </c>
      <c r="D7409" s="3">
        <f t="shared" ca="1" si="474"/>
        <v>0.167430953292242</v>
      </c>
      <c r="E7409" s="6">
        <f t="shared" ca="1" si="473"/>
        <v>-0.96436710829727645</v>
      </c>
      <c r="F7409" s="6">
        <f t="shared" ca="1" si="476"/>
        <v>1.4730842249361822</v>
      </c>
    </row>
    <row r="7410" spans="2:6" x14ac:dyDescent="0.2">
      <c r="B7410" s="3">
        <f t="shared" ca="1" si="474"/>
        <v>0.38094447089140615</v>
      </c>
      <c r="C7410" s="3">
        <f t="shared" ca="1" si="475"/>
        <v>-0.30300120697019683</v>
      </c>
      <c r="D7410" s="3">
        <f t="shared" ca="1" si="474"/>
        <v>0.43144951080706306</v>
      </c>
      <c r="E7410" s="6">
        <f t="shared" ca="1" si="473"/>
        <v>-0.17268501692829855</v>
      </c>
      <c r="F7410" s="6">
        <f t="shared" ca="1" si="476"/>
        <v>0.3487547082075349</v>
      </c>
    </row>
    <row r="7411" spans="2:6" x14ac:dyDescent="0.2">
      <c r="B7411" s="3">
        <f t="shared" ca="1" si="474"/>
        <v>9.674024435780948E-2</v>
      </c>
      <c r="C7411" s="3">
        <f t="shared" ca="1" si="475"/>
        <v>-1.3003516046718686</v>
      </c>
      <c r="D7411" s="3">
        <f t="shared" ca="1" si="474"/>
        <v>0.6463316996349634</v>
      </c>
      <c r="E7411" s="6">
        <f t="shared" ca="1" si="473"/>
        <v>0.37543550886755656</v>
      </c>
      <c r="F7411" s="6">
        <f t="shared" ca="1" si="476"/>
        <v>1.35346448682311</v>
      </c>
    </row>
    <row r="7412" spans="2:6" x14ac:dyDescent="0.2">
      <c r="B7412" s="3">
        <f t="shared" ca="1" si="474"/>
        <v>0.65822063865938574</v>
      </c>
      <c r="C7412" s="3">
        <f t="shared" ca="1" si="475"/>
        <v>0.40761176881884992</v>
      </c>
      <c r="D7412" s="3">
        <f t="shared" ca="1" si="474"/>
        <v>6.9877944720147744E-2</v>
      </c>
      <c r="E7412" s="6">
        <f t="shared" ca="1" si="473"/>
        <v>-1.4767006814083894</v>
      </c>
      <c r="F7412" s="6">
        <f t="shared" ca="1" si="476"/>
        <v>1.5319243638481741</v>
      </c>
    </row>
    <row r="7413" spans="2:6" x14ac:dyDescent="0.2">
      <c r="B7413" s="3">
        <f t="shared" ca="1" si="474"/>
        <v>0.80412825014821621</v>
      </c>
      <c r="C7413" s="3">
        <f t="shared" ca="1" si="475"/>
        <v>0.85645979980232989</v>
      </c>
      <c r="D7413" s="3">
        <f t="shared" ca="1" si="474"/>
        <v>0.79050662054387832</v>
      </c>
      <c r="E7413" s="6">
        <f t="shared" ca="1" si="473"/>
        <v>0.80818036561141382</v>
      </c>
      <c r="F7413" s="6">
        <f t="shared" ca="1" si="476"/>
        <v>1.1775733064388161</v>
      </c>
    </row>
    <row r="7414" spans="2:6" x14ac:dyDescent="0.2">
      <c r="B7414" s="3">
        <f t="shared" ca="1" si="474"/>
        <v>0.94663094031743045</v>
      </c>
      <c r="C7414" s="3">
        <f t="shared" ca="1" si="475"/>
        <v>1.6130294056586989</v>
      </c>
      <c r="D7414" s="3">
        <f t="shared" ca="1" si="474"/>
        <v>0.94128805559120121</v>
      </c>
      <c r="E7414" s="6">
        <f t="shared" ca="1" si="473"/>
        <v>1.5656785566243085</v>
      </c>
      <c r="F7414" s="6">
        <f t="shared" ca="1" si="476"/>
        <v>2.2479353207316337</v>
      </c>
    </row>
    <row r="7415" spans="2:6" x14ac:dyDescent="0.2">
      <c r="B7415" s="3">
        <f t="shared" ca="1" si="474"/>
        <v>0.97253989144915232</v>
      </c>
      <c r="C7415" s="3">
        <f t="shared" ca="1" si="475"/>
        <v>1.919506874673266</v>
      </c>
      <c r="D7415" s="3">
        <f t="shared" ca="1" si="474"/>
        <v>0.57139079089243761</v>
      </c>
      <c r="E7415" s="6">
        <f t="shared" ca="1" si="473"/>
        <v>0.17991612198927581</v>
      </c>
      <c r="F7415" s="6">
        <f t="shared" ca="1" si="476"/>
        <v>1.9279202402769648</v>
      </c>
    </row>
    <row r="7416" spans="2:6" x14ac:dyDescent="0.2">
      <c r="B7416" s="3">
        <f t="shared" ca="1" si="474"/>
        <v>0.81493358398535698</v>
      </c>
      <c r="C7416" s="3">
        <f t="shared" ca="1" si="475"/>
        <v>0.89622457690856694</v>
      </c>
      <c r="D7416" s="3">
        <f t="shared" ca="1" si="474"/>
        <v>0.51602340440720429</v>
      </c>
      <c r="E7416" s="6">
        <f t="shared" ca="1" si="473"/>
        <v>4.0175523629427681E-2</v>
      </c>
      <c r="F7416" s="6">
        <f t="shared" ca="1" si="476"/>
        <v>0.89712460949069861</v>
      </c>
    </row>
    <row r="7417" spans="2:6" x14ac:dyDescent="0.2">
      <c r="B7417" s="3">
        <f t="shared" ca="1" si="474"/>
        <v>0.90912633549013477</v>
      </c>
      <c r="C7417" s="3">
        <f t="shared" ca="1" si="475"/>
        <v>1.3353943010013589</v>
      </c>
      <c r="D7417" s="3">
        <f t="shared" ca="1" si="474"/>
        <v>0.21417730526004441</v>
      </c>
      <c r="E7417" s="6">
        <f t="shared" ca="1" si="473"/>
        <v>-0.79201040284748359</v>
      </c>
      <c r="F7417" s="6">
        <f t="shared" ca="1" si="476"/>
        <v>1.5525973133319344</v>
      </c>
    </row>
    <row r="7418" spans="2:6" x14ac:dyDescent="0.2">
      <c r="B7418" s="3">
        <f t="shared" ca="1" si="474"/>
        <v>3.7536701299068276E-2</v>
      </c>
      <c r="C7418" s="3">
        <f t="shared" ca="1" si="475"/>
        <v>-1.7800156312111259</v>
      </c>
      <c r="D7418" s="3">
        <f t="shared" ca="1" si="474"/>
        <v>0.77682553156030709</v>
      </c>
      <c r="E7418" s="6">
        <f t="shared" ca="1" si="473"/>
        <v>0.76151598164443579</v>
      </c>
      <c r="F7418" s="6">
        <f t="shared" ca="1" si="476"/>
        <v>1.936068758504158</v>
      </c>
    </row>
    <row r="7419" spans="2:6" x14ac:dyDescent="0.2">
      <c r="B7419" s="3">
        <f t="shared" ca="1" si="474"/>
        <v>6.1381551646396471E-2</v>
      </c>
      <c r="C7419" s="3">
        <f t="shared" ca="1" si="475"/>
        <v>-1.5432789723967586</v>
      </c>
      <c r="D7419" s="3">
        <f t="shared" ca="1" si="474"/>
        <v>0.96024519721790191</v>
      </c>
      <c r="E7419" s="6">
        <f t="shared" ca="1" si="473"/>
        <v>1.7535385666784842</v>
      </c>
      <c r="F7419" s="6">
        <f t="shared" ca="1" si="476"/>
        <v>2.3359382465019976</v>
      </c>
    </row>
    <row r="7420" spans="2:6" x14ac:dyDescent="0.2">
      <c r="B7420" s="3">
        <f t="shared" ca="1" si="474"/>
        <v>0.3977234620657748</v>
      </c>
      <c r="C7420" s="3">
        <f t="shared" ca="1" si="475"/>
        <v>-0.25924407774236807</v>
      </c>
      <c r="D7420" s="3">
        <f t="shared" ca="1" si="474"/>
        <v>0.81644279753221105</v>
      </c>
      <c r="E7420" s="6">
        <f t="shared" ca="1" si="473"/>
        <v>0.90189169230396893</v>
      </c>
      <c r="F7420" s="6">
        <f t="shared" ca="1" si="476"/>
        <v>0.93841148569878874</v>
      </c>
    </row>
    <row r="7421" spans="2:6" x14ac:dyDescent="0.2">
      <c r="B7421" s="3">
        <f t="shared" ca="1" si="474"/>
        <v>2.5986270537098566E-2</v>
      </c>
      <c r="C7421" s="3">
        <f t="shared" ca="1" si="475"/>
        <v>-1.9433611232155588</v>
      </c>
      <c r="D7421" s="3">
        <f t="shared" ca="1" si="474"/>
        <v>0.14953069199436109</v>
      </c>
      <c r="E7421" s="6">
        <f t="shared" ca="1" si="473"/>
        <v>-1.0384483191520979</v>
      </c>
      <c r="F7421" s="6">
        <f t="shared" ca="1" si="476"/>
        <v>2.2034126637503597</v>
      </c>
    </row>
    <row r="7422" spans="2:6" x14ac:dyDescent="0.2">
      <c r="B7422" s="3">
        <f t="shared" ca="1" si="474"/>
        <v>0.23292522789004155</v>
      </c>
      <c r="C7422" s="3">
        <f t="shared" ca="1" si="475"/>
        <v>-0.72924721286317162</v>
      </c>
      <c r="D7422" s="3">
        <f t="shared" ca="1" si="474"/>
        <v>0.42904777715512432</v>
      </c>
      <c r="E7422" s="6">
        <f t="shared" ca="1" si="473"/>
        <v>-0.17879896969667272</v>
      </c>
      <c r="F7422" s="6">
        <f t="shared" ca="1" si="476"/>
        <v>0.75084656823701057</v>
      </c>
    </row>
    <row r="7423" spans="2:6" x14ac:dyDescent="0.2">
      <c r="B7423" s="3">
        <f t="shared" ca="1" si="474"/>
        <v>0.79493803880052238</v>
      </c>
      <c r="C7423" s="3">
        <f t="shared" ca="1" si="475"/>
        <v>0.82367557313213779</v>
      </c>
      <c r="D7423" s="3">
        <f t="shared" ca="1" si="474"/>
        <v>0.28374890673020636</v>
      </c>
      <c r="E7423" s="6">
        <f t="shared" ca="1" si="473"/>
        <v>-0.57174046882119522</v>
      </c>
      <c r="F7423" s="6">
        <f t="shared" ca="1" si="476"/>
        <v>1.0026607668909937</v>
      </c>
    </row>
    <row r="7424" spans="2:6" x14ac:dyDescent="0.2">
      <c r="B7424" s="3">
        <f t="shared" ca="1" si="474"/>
        <v>0.19822821480579744</v>
      </c>
      <c r="C7424" s="3">
        <f t="shared" ca="1" si="475"/>
        <v>-0.8479668555650417</v>
      </c>
      <c r="D7424" s="3">
        <f t="shared" ca="1" si="474"/>
        <v>0.60221463093796879</v>
      </c>
      <c r="E7424" s="6">
        <f t="shared" ca="1" si="473"/>
        <v>0.25908360009239734</v>
      </c>
      <c r="F7424" s="6">
        <f t="shared" ca="1" si="476"/>
        <v>0.88666346489166992</v>
      </c>
    </row>
    <row r="7425" spans="2:6" x14ac:dyDescent="0.2">
      <c r="B7425" s="3">
        <f t="shared" ca="1" si="474"/>
        <v>0.16134258776047616</v>
      </c>
      <c r="C7425" s="3">
        <f t="shared" ca="1" si="475"/>
        <v>-0.98895496636688585</v>
      </c>
      <c r="D7425" s="3">
        <f t="shared" ca="1" si="474"/>
        <v>0.453336459826578</v>
      </c>
      <c r="E7425" s="6">
        <f t="shared" ca="1" si="473"/>
        <v>-0.11723615153567575</v>
      </c>
      <c r="F7425" s="6">
        <f t="shared" ca="1" si="476"/>
        <v>0.9958796316466284</v>
      </c>
    </row>
    <row r="7426" spans="2:6" x14ac:dyDescent="0.2">
      <c r="B7426" s="3">
        <f t="shared" ca="1" si="474"/>
        <v>0.41483253869523418</v>
      </c>
      <c r="C7426" s="3">
        <f t="shared" ca="1" si="475"/>
        <v>-0.2151311382852015</v>
      </c>
      <c r="D7426" s="3">
        <f t="shared" ca="1" si="474"/>
        <v>1.6093724444206536E-2</v>
      </c>
      <c r="E7426" s="6">
        <f t="shared" ca="1" si="473"/>
        <v>-2.1420749800304524</v>
      </c>
      <c r="F7426" s="6">
        <f t="shared" ca="1" si="476"/>
        <v>2.1528508138587656</v>
      </c>
    </row>
    <row r="7427" spans="2:6" x14ac:dyDescent="0.2">
      <c r="B7427" s="3">
        <f t="shared" ca="1" si="474"/>
        <v>0.80233992041347901</v>
      </c>
      <c r="C7427" s="3">
        <f t="shared" ca="1" si="475"/>
        <v>0.8500088621560854</v>
      </c>
      <c r="D7427" s="3">
        <f t="shared" ca="1" si="474"/>
        <v>0.47174396335628122</v>
      </c>
      <c r="E7427" s="6">
        <f t="shared" ca="1" si="473"/>
        <v>-7.0886702382050151E-2</v>
      </c>
      <c r="F7427" s="6">
        <f t="shared" ca="1" si="476"/>
        <v>0.85295954787931438</v>
      </c>
    </row>
    <row r="7428" spans="2:6" x14ac:dyDescent="0.2">
      <c r="B7428" s="3">
        <f t="shared" ca="1" si="474"/>
        <v>0.94558579268530962</v>
      </c>
      <c r="C7428" s="3">
        <f t="shared" ca="1" si="475"/>
        <v>1.6034813898011249</v>
      </c>
      <c r="D7428" s="3">
        <f t="shared" ca="1" si="474"/>
        <v>0.35795176597132916</v>
      </c>
      <c r="E7428" s="6">
        <f t="shared" ca="1" si="473"/>
        <v>-0.36393903887745582</v>
      </c>
      <c r="F7428" s="6">
        <f t="shared" ca="1" si="476"/>
        <v>1.6442640272953712</v>
      </c>
    </row>
    <row r="7429" spans="2:6" x14ac:dyDescent="0.2">
      <c r="B7429" s="3">
        <f t="shared" ca="1" si="474"/>
        <v>0.87965578645505882</v>
      </c>
      <c r="C7429" s="3">
        <f t="shared" ca="1" si="475"/>
        <v>1.1732678089550672</v>
      </c>
      <c r="D7429" s="3">
        <f t="shared" ca="1" si="474"/>
        <v>0.9463257458234875</v>
      </c>
      <c r="E7429" s="6">
        <f t="shared" ref="E7429:E7492" ca="1" si="477">_xlfn.NORM.S.INV(D7429)</f>
        <v>1.6102260869010059</v>
      </c>
      <c r="F7429" s="6">
        <f t="shared" ca="1" si="476"/>
        <v>1.9923316497176744</v>
      </c>
    </row>
    <row r="7430" spans="2:6" x14ac:dyDescent="0.2">
      <c r="B7430" s="3">
        <f t="shared" ca="1" si="474"/>
        <v>0.12627506194725224</v>
      </c>
      <c r="C7430" s="3">
        <f t="shared" ca="1" si="475"/>
        <v>-1.1441772789439866</v>
      </c>
      <c r="D7430" s="3">
        <f t="shared" ca="1" si="474"/>
        <v>0.68566649190698259</v>
      </c>
      <c r="E7430" s="6">
        <f t="shared" ca="1" si="477"/>
        <v>0.48360388625209227</v>
      </c>
      <c r="F7430" s="6">
        <f t="shared" ca="1" si="476"/>
        <v>1.2421812929076785</v>
      </c>
    </row>
    <row r="7431" spans="2:6" x14ac:dyDescent="0.2">
      <c r="B7431" s="3">
        <f t="shared" ca="1" si="474"/>
        <v>0.88645552125879767</v>
      </c>
      <c r="C7431" s="3">
        <f t="shared" ca="1" si="475"/>
        <v>1.2078916092934218</v>
      </c>
      <c r="D7431" s="3">
        <f t="shared" ca="1" si="474"/>
        <v>6.123772838346242E-2</v>
      </c>
      <c r="E7431" s="6">
        <f t="shared" ca="1" si="477"/>
        <v>-1.5444661035308629</v>
      </c>
      <c r="F7431" s="6">
        <f t="shared" ca="1" si="476"/>
        <v>1.960708465008824</v>
      </c>
    </row>
    <row r="7432" spans="2:6" x14ac:dyDescent="0.2">
      <c r="B7432" s="3">
        <f t="shared" ca="1" si="474"/>
        <v>0.29298647465023375</v>
      </c>
      <c r="C7432" s="3">
        <f t="shared" ca="1" si="475"/>
        <v>-0.54468097868886345</v>
      </c>
      <c r="D7432" s="3">
        <f t="shared" ca="1" si="474"/>
        <v>0.95946979083970785</v>
      </c>
      <c r="E7432" s="6">
        <f t="shared" ca="1" si="477"/>
        <v>1.7445661445128002</v>
      </c>
      <c r="F7432" s="6">
        <f t="shared" ca="1" si="476"/>
        <v>1.8276182317775544</v>
      </c>
    </row>
    <row r="7433" spans="2:6" x14ac:dyDescent="0.2">
      <c r="B7433" s="3">
        <f t="shared" ca="1" si="474"/>
        <v>0.84997978611061098</v>
      </c>
      <c r="C7433" s="3">
        <f t="shared" ca="1" si="475"/>
        <v>1.0363466975762621</v>
      </c>
      <c r="D7433" s="3">
        <f t="shared" ca="1" si="474"/>
        <v>0.86992179831194028</v>
      </c>
      <c r="E7433" s="6">
        <f t="shared" ca="1" si="477"/>
        <v>1.1260215368824171</v>
      </c>
      <c r="F7433" s="6">
        <f t="shared" ca="1" si="476"/>
        <v>1.5303394979873797</v>
      </c>
    </row>
    <row r="7434" spans="2:6" x14ac:dyDescent="0.2">
      <c r="B7434" s="3">
        <f t="shared" ca="1" si="474"/>
        <v>0.22641120591858888</v>
      </c>
      <c r="C7434" s="3">
        <f t="shared" ca="1" si="475"/>
        <v>-0.75071796015105341</v>
      </c>
      <c r="D7434" s="3">
        <f t="shared" ca="1" si="474"/>
        <v>4.7140456183173196E-2</v>
      </c>
      <c r="E7434" s="6">
        <f t="shared" ca="1" si="477"/>
        <v>-1.6732356624508289</v>
      </c>
      <c r="F7434" s="6">
        <f t="shared" ca="1" si="476"/>
        <v>1.8339288529794777</v>
      </c>
    </row>
    <row r="7435" spans="2:6" x14ac:dyDescent="0.2">
      <c r="B7435" s="3">
        <f t="shared" ca="1" si="474"/>
        <v>0.94340623435895232</v>
      </c>
      <c r="C7435" s="3">
        <f t="shared" ca="1" si="475"/>
        <v>1.5840271920047924</v>
      </c>
      <c r="D7435" s="3">
        <f t="shared" ca="1" si="474"/>
        <v>0.20205754067289383</v>
      </c>
      <c r="E7435" s="6">
        <f t="shared" ca="1" si="477"/>
        <v>-0.8342944450570362</v>
      </c>
      <c r="F7435" s="6">
        <f t="shared" ca="1" si="476"/>
        <v>1.790304266336763</v>
      </c>
    </row>
    <row r="7436" spans="2:6" x14ac:dyDescent="0.2">
      <c r="B7436" s="3">
        <f t="shared" ca="1" si="474"/>
        <v>0.73888942661209434</v>
      </c>
      <c r="C7436" s="3">
        <f t="shared" ca="1" si="475"/>
        <v>0.63992532779799238</v>
      </c>
      <c r="D7436" s="3">
        <f t="shared" ca="1" si="474"/>
        <v>0.51522350227362701</v>
      </c>
      <c r="E7436" s="6">
        <f t="shared" ca="1" si="477"/>
        <v>3.8168927054692998E-2</v>
      </c>
      <c r="F7436" s="6">
        <f t="shared" ca="1" si="476"/>
        <v>0.64106262732269337</v>
      </c>
    </row>
    <row r="7437" spans="2:6" x14ac:dyDescent="0.2">
      <c r="B7437" s="3">
        <f t="shared" ca="1" si="474"/>
        <v>4.6317652609736193E-2</v>
      </c>
      <c r="C7437" s="3">
        <f t="shared" ca="1" si="475"/>
        <v>-1.6816573377506312</v>
      </c>
      <c r="D7437" s="3">
        <f t="shared" ca="1" si="474"/>
        <v>1.2014913448498254E-2</v>
      </c>
      <c r="E7437" s="6">
        <f t="shared" ca="1" si="477"/>
        <v>-2.2566520235554188</v>
      </c>
      <c r="F7437" s="6">
        <f t="shared" ca="1" si="476"/>
        <v>2.8143293618599987</v>
      </c>
    </row>
    <row r="7438" spans="2:6" x14ac:dyDescent="0.2">
      <c r="B7438" s="3">
        <f t="shared" ca="1" si="474"/>
        <v>0.29219854397002831</v>
      </c>
      <c r="C7438" s="3">
        <f t="shared" ca="1" si="475"/>
        <v>-0.54697328206411955</v>
      </c>
      <c r="D7438" s="3">
        <f t="shared" ca="1" si="474"/>
        <v>8.7193310257035805E-2</v>
      </c>
      <c r="E7438" s="6">
        <f t="shared" ca="1" si="477"/>
        <v>-1.3582429048730762</v>
      </c>
      <c r="F7438" s="6">
        <f t="shared" ca="1" si="476"/>
        <v>1.4642416330408199</v>
      </c>
    </row>
    <row r="7439" spans="2:6" x14ac:dyDescent="0.2">
      <c r="B7439" s="3">
        <f t="shared" ca="1" si="474"/>
        <v>0.1938035268874011</v>
      </c>
      <c r="C7439" s="3">
        <f t="shared" ca="1" si="475"/>
        <v>-0.86396511638670936</v>
      </c>
      <c r="D7439" s="3">
        <f t="shared" ca="1" si="474"/>
        <v>0.36393407499996278</v>
      </c>
      <c r="E7439" s="6">
        <f t="shared" ca="1" si="477"/>
        <v>-0.34796276145286614</v>
      </c>
      <c r="F7439" s="6">
        <f t="shared" ca="1" si="476"/>
        <v>0.93140421176361687</v>
      </c>
    </row>
    <row r="7440" spans="2:6" x14ac:dyDescent="0.2">
      <c r="B7440" s="3">
        <f t="shared" ca="1" si="474"/>
        <v>0.58654309908011359</v>
      </c>
      <c r="C7440" s="3">
        <f t="shared" ca="1" si="475"/>
        <v>0.21866142286966328</v>
      </c>
      <c r="D7440" s="3">
        <f t="shared" ca="1" si="474"/>
        <v>0.54941730268711075</v>
      </c>
      <c r="E7440" s="6">
        <f t="shared" ca="1" si="477"/>
        <v>0.12418929922977501</v>
      </c>
      <c r="F7440" s="6">
        <f t="shared" ca="1" si="476"/>
        <v>0.25146729388643824</v>
      </c>
    </row>
    <row r="7441" spans="2:6" x14ac:dyDescent="0.2">
      <c r="B7441" s="3">
        <f t="shared" ca="1" si="474"/>
        <v>0.69594765284929505</v>
      </c>
      <c r="C7441" s="3">
        <f t="shared" ca="1" si="475"/>
        <v>0.51278075354634201</v>
      </c>
      <c r="D7441" s="3">
        <f t="shared" ca="1" si="474"/>
        <v>0.59285509831032301</v>
      </c>
      <c r="E7441" s="6">
        <f t="shared" ca="1" si="477"/>
        <v>0.2348955502058537</v>
      </c>
      <c r="F7441" s="6">
        <f t="shared" ca="1" si="476"/>
        <v>0.56402129455727568</v>
      </c>
    </row>
    <row r="7442" spans="2:6" x14ac:dyDescent="0.2">
      <c r="B7442" s="3">
        <f t="shared" ca="1" si="474"/>
        <v>0.73653981049724948</v>
      </c>
      <c r="C7442" s="3">
        <f t="shared" ca="1" si="475"/>
        <v>0.63271407162807169</v>
      </c>
      <c r="D7442" s="3">
        <f t="shared" ca="1" si="474"/>
        <v>0.39432880986981167</v>
      </c>
      <c r="E7442" s="6">
        <f t="shared" ca="1" si="477"/>
        <v>-0.26805417326985681</v>
      </c>
      <c r="F7442" s="6">
        <f t="shared" ca="1" si="476"/>
        <v>0.68715364820654123</v>
      </c>
    </row>
    <row r="7443" spans="2:6" x14ac:dyDescent="0.2">
      <c r="B7443" s="3">
        <f t="shared" ca="1" si="474"/>
        <v>0.41102752919834373</v>
      </c>
      <c r="C7443" s="3">
        <f t="shared" ca="1" si="475"/>
        <v>-0.22490258483918782</v>
      </c>
      <c r="D7443" s="3">
        <f t="shared" ca="1" si="474"/>
        <v>0.4649183786863581</v>
      </c>
      <c r="E7443" s="6">
        <f t="shared" ca="1" si="477"/>
        <v>-8.8050224965537979E-2</v>
      </c>
      <c r="F7443" s="6">
        <f t="shared" ca="1" si="476"/>
        <v>0.24152435650225823</v>
      </c>
    </row>
    <row r="7444" spans="2:6" x14ac:dyDescent="0.2">
      <c r="B7444" s="3">
        <f t="shared" ca="1" si="474"/>
        <v>0.77587026323213182</v>
      </c>
      <c r="C7444" s="3">
        <f t="shared" ca="1" si="475"/>
        <v>0.75831993903412154</v>
      </c>
      <c r="D7444" s="3">
        <f t="shared" ca="1" si="474"/>
        <v>0.26656680812109257</v>
      </c>
      <c r="E7444" s="6">
        <f t="shared" ca="1" si="477"/>
        <v>-0.6232296558444842</v>
      </c>
      <c r="F7444" s="6">
        <f t="shared" ca="1" si="476"/>
        <v>0.98156219052118554</v>
      </c>
    </row>
    <row r="7445" spans="2:6" x14ac:dyDescent="0.2">
      <c r="B7445" s="3">
        <f t="shared" ca="1" si="474"/>
        <v>0.49333331564920946</v>
      </c>
      <c r="C7445" s="3">
        <f t="shared" ca="1" si="475"/>
        <v>-1.6711677332463815E-2</v>
      </c>
      <c r="D7445" s="3">
        <f t="shared" ca="1" si="474"/>
        <v>0.22171372284388569</v>
      </c>
      <c r="E7445" s="6">
        <f t="shared" ca="1" si="477"/>
        <v>-0.76641830297966507</v>
      </c>
      <c r="F7445" s="6">
        <f t="shared" ca="1" si="476"/>
        <v>0.76660047958600575</v>
      </c>
    </row>
    <row r="7446" spans="2:6" x14ac:dyDescent="0.2">
      <c r="B7446" s="3">
        <f t="shared" ca="1" si="474"/>
        <v>0.10957294730549105</v>
      </c>
      <c r="C7446" s="3">
        <f t="shared" ca="1" si="475"/>
        <v>-1.2288024183325055</v>
      </c>
      <c r="D7446" s="3">
        <f t="shared" ca="1" si="474"/>
        <v>0.87080617594512411</v>
      </c>
      <c r="E7446" s="6">
        <f t="shared" ca="1" si="477"/>
        <v>1.1302102348546517</v>
      </c>
      <c r="F7446" s="6">
        <f t="shared" ca="1" si="476"/>
        <v>1.6695300411403267</v>
      </c>
    </row>
    <row r="7447" spans="2:6" x14ac:dyDescent="0.2">
      <c r="B7447" s="3">
        <f t="shared" ca="1" si="474"/>
        <v>0.62597107084832393</v>
      </c>
      <c r="C7447" s="3">
        <f t="shared" ca="1" si="475"/>
        <v>0.3212012851410036</v>
      </c>
      <c r="D7447" s="3">
        <f t="shared" ca="1" si="474"/>
        <v>0.44010594896909616</v>
      </c>
      <c r="E7447" s="6">
        <f t="shared" ca="1" si="477"/>
        <v>-0.15070060249850345</v>
      </c>
      <c r="F7447" s="6">
        <f t="shared" ca="1" si="476"/>
        <v>0.35479703658520634</v>
      </c>
    </row>
    <row r="7448" spans="2:6" x14ac:dyDescent="0.2">
      <c r="B7448" s="3">
        <f t="shared" ca="1" si="474"/>
        <v>2.1749119411746065E-2</v>
      </c>
      <c r="C7448" s="3">
        <f t="shared" ca="1" si="475"/>
        <v>-2.0188939919882003</v>
      </c>
      <c r="D7448" s="3">
        <f t="shared" ca="1" si="474"/>
        <v>2.3588989021048112E-2</v>
      </c>
      <c r="E7448" s="6">
        <f t="shared" ca="1" si="477"/>
        <v>-1.9846989290964405</v>
      </c>
      <c r="F7448" s="6">
        <f t="shared" ca="1" si="476"/>
        <v>2.8310709616755654</v>
      </c>
    </row>
    <row r="7449" spans="2:6" x14ac:dyDescent="0.2">
      <c r="B7449" s="3">
        <f t="shared" ca="1" si="474"/>
        <v>0.21705968338238535</v>
      </c>
      <c r="C7449" s="3">
        <f t="shared" ca="1" si="475"/>
        <v>-0.78216201166553245</v>
      </c>
      <c r="D7449" s="3">
        <f t="shared" ca="1" si="474"/>
        <v>0.94045572211845652</v>
      </c>
      <c r="E7449" s="6">
        <f t="shared" ca="1" si="477"/>
        <v>1.5586106713478292</v>
      </c>
      <c r="F7449" s="6">
        <f t="shared" ca="1" si="476"/>
        <v>1.7438591219854898</v>
      </c>
    </row>
    <row r="7450" spans="2:6" x14ac:dyDescent="0.2">
      <c r="B7450" s="3">
        <f t="shared" ca="1" si="474"/>
        <v>0.18934973333140692</v>
      </c>
      <c r="C7450" s="3">
        <f t="shared" ca="1" si="475"/>
        <v>-0.88029509950580243</v>
      </c>
      <c r="D7450" s="3">
        <f t="shared" ca="1" si="474"/>
        <v>0.40707716267323957</v>
      </c>
      <c r="E7450" s="6">
        <f t="shared" ca="1" si="477"/>
        <v>-0.2350700998728994</v>
      </c>
      <c r="F7450" s="6">
        <f t="shared" ca="1" si="476"/>
        <v>0.91114072133133495</v>
      </c>
    </row>
    <row r="7451" spans="2:6" x14ac:dyDescent="0.2">
      <c r="B7451" s="3">
        <f t="shared" ca="1" si="474"/>
        <v>0.11787677691036169</v>
      </c>
      <c r="C7451" s="3">
        <f t="shared" ca="1" si="475"/>
        <v>-1.1856677030653795</v>
      </c>
      <c r="D7451" s="3">
        <f t="shared" ca="1" si="474"/>
        <v>0.31360936332458678</v>
      </c>
      <c r="E7451" s="6">
        <f t="shared" ca="1" si="477"/>
        <v>-0.48564522368111113</v>
      </c>
      <c r="F7451" s="6">
        <f t="shared" ca="1" si="476"/>
        <v>1.2812724867789089</v>
      </c>
    </row>
    <row r="7452" spans="2:6" x14ac:dyDescent="0.2">
      <c r="B7452" s="3">
        <f t="shared" ca="1" si="474"/>
        <v>0.69708495189441455</v>
      </c>
      <c r="C7452" s="3">
        <f t="shared" ca="1" si="475"/>
        <v>0.51603481122320993</v>
      </c>
      <c r="D7452" s="3">
        <f t="shared" ca="1" si="474"/>
        <v>0.11714366449111391</v>
      </c>
      <c r="E7452" s="6">
        <f t="shared" ca="1" si="477"/>
        <v>-1.1893872163055939</v>
      </c>
      <c r="F7452" s="6">
        <f t="shared" ca="1" si="476"/>
        <v>1.2965083403917399</v>
      </c>
    </row>
    <row r="7453" spans="2:6" x14ac:dyDescent="0.2">
      <c r="B7453" s="3">
        <f t="shared" ca="1" si="474"/>
        <v>0.59793330550291912</v>
      </c>
      <c r="C7453" s="3">
        <f t="shared" ca="1" si="475"/>
        <v>0.24800131547139528</v>
      </c>
      <c r="D7453" s="3">
        <f t="shared" ca="1" si="474"/>
        <v>0.30925665754444376</v>
      </c>
      <c r="E7453" s="6">
        <f t="shared" ca="1" si="477"/>
        <v>-0.4979584687846787</v>
      </c>
      <c r="F7453" s="6">
        <f t="shared" ca="1" si="476"/>
        <v>0.55629784208634536</v>
      </c>
    </row>
    <row r="7454" spans="2:6" x14ac:dyDescent="0.2">
      <c r="B7454" s="3">
        <f t="shared" ref="B7454:D7517" ca="1" si="478">RAND()</f>
        <v>0.27642708007256855</v>
      </c>
      <c r="C7454" s="3">
        <f t="shared" ref="C7454:C7517" ca="1" si="479">_xlfn.NORM.S.INV(B7454)</f>
        <v>-0.59348867459769283</v>
      </c>
      <c r="D7454" s="3">
        <f t="shared" ca="1" si="478"/>
        <v>0.96523394805428275</v>
      </c>
      <c r="E7454" s="6">
        <f t="shared" ca="1" si="477"/>
        <v>1.814946680235318</v>
      </c>
      <c r="F7454" s="6">
        <f t="shared" ref="F7454:F7517" ca="1" si="480">SQRT(C7454^2+E7454^2)</f>
        <v>1.9095183316671585</v>
      </c>
    </row>
    <row r="7455" spans="2:6" x14ac:dyDescent="0.2">
      <c r="B7455" s="3">
        <f t="shared" ca="1" si="478"/>
        <v>0.6122290687837465</v>
      </c>
      <c r="C7455" s="3">
        <f t="shared" ca="1" si="479"/>
        <v>0.28513350408390037</v>
      </c>
      <c r="D7455" s="3">
        <f t="shared" ca="1" si="478"/>
        <v>0.10366828372623227</v>
      </c>
      <c r="E7455" s="6">
        <f t="shared" ca="1" si="477"/>
        <v>-1.2609230644170459</v>
      </c>
      <c r="F7455" s="6">
        <f t="shared" ca="1" si="480"/>
        <v>1.2927598731125736</v>
      </c>
    </row>
    <row r="7456" spans="2:6" x14ac:dyDescent="0.2">
      <c r="B7456" s="3">
        <f t="shared" ca="1" si="478"/>
        <v>0.45765468909262808</v>
      </c>
      <c r="C7456" s="3">
        <f t="shared" ca="1" si="479"/>
        <v>-0.1063440559078353</v>
      </c>
      <c r="D7456" s="3">
        <f t="shared" ca="1" si="478"/>
        <v>0.12663797019846201</v>
      </c>
      <c r="E7456" s="6">
        <f t="shared" ca="1" si="477"/>
        <v>-1.1424285240803194</v>
      </c>
      <c r="F7456" s="6">
        <f t="shared" ca="1" si="480"/>
        <v>1.1473674175517037</v>
      </c>
    </row>
    <row r="7457" spans="2:6" x14ac:dyDescent="0.2">
      <c r="B7457" s="3">
        <f t="shared" ca="1" si="478"/>
        <v>0.90906148759291838</v>
      </c>
      <c r="C7457" s="3">
        <f t="shared" ca="1" si="479"/>
        <v>1.3349979273443682</v>
      </c>
      <c r="D7457" s="3">
        <f t="shared" ca="1" si="478"/>
        <v>0.6402934054392514</v>
      </c>
      <c r="E7457" s="6">
        <f t="shared" ca="1" si="477"/>
        <v>0.35924316334867545</v>
      </c>
      <c r="F7457" s="6">
        <f t="shared" ca="1" si="480"/>
        <v>1.3824887400722372</v>
      </c>
    </row>
    <row r="7458" spans="2:6" x14ac:dyDescent="0.2">
      <c r="B7458" s="3">
        <f t="shared" ca="1" si="478"/>
        <v>0.88929427269261163</v>
      </c>
      <c r="C7458" s="3">
        <f t="shared" ca="1" si="479"/>
        <v>1.2227835648256251</v>
      </c>
      <c r="D7458" s="3">
        <f t="shared" ca="1" si="478"/>
        <v>0.36333750771833639</v>
      </c>
      <c r="E7458" s="6">
        <f t="shared" ca="1" si="477"/>
        <v>-0.34955189863065461</v>
      </c>
      <c r="F7458" s="6">
        <f t="shared" ca="1" si="480"/>
        <v>1.2717649846744323</v>
      </c>
    </row>
    <row r="7459" spans="2:6" x14ac:dyDescent="0.2">
      <c r="B7459" s="3">
        <f t="shared" ca="1" si="478"/>
        <v>0.19940552476891305</v>
      </c>
      <c r="C7459" s="3">
        <f t="shared" ca="1" si="479"/>
        <v>-0.84374654943243776</v>
      </c>
      <c r="D7459" s="3">
        <f t="shared" ca="1" si="478"/>
        <v>0.80317786141581349</v>
      </c>
      <c r="E7459" s="6">
        <f t="shared" ca="1" si="477"/>
        <v>0.85302709795701692</v>
      </c>
      <c r="F7459" s="6">
        <f t="shared" ca="1" si="480"/>
        <v>1.1998180985166522</v>
      </c>
    </row>
    <row r="7460" spans="2:6" x14ac:dyDescent="0.2">
      <c r="B7460" s="3">
        <f t="shared" ca="1" si="478"/>
        <v>0.30412080604370273</v>
      </c>
      <c r="C7460" s="3">
        <f t="shared" ca="1" si="479"/>
        <v>-0.51258505139321253</v>
      </c>
      <c r="D7460" s="3">
        <f t="shared" ca="1" si="478"/>
        <v>0.72659853069705915</v>
      </c>
      <c r="E7460" s="6">
        <f t="shared" ca="1" si="477"/>
        <v>0.60255774341176449</v>
      </c>
      <c r="F7460" s="6">
        <f t="shared" ca="1" si="480"/>
        <v>0.79108739659866922</v>
      </c>
    </row>
    <row r="7461" spans="2:6" x14ac:dyDescent="0.2">
      <c r="B7461" s="3">
        <f t="shared" ca="1" si="478"/>
        <v>0.31612780374945781</v>
      </c>
      <c r="C7461" s="3">
        <f t="shared" ca="1" si="479"/>
        <v>-0.47855448085556135</v>
      </c>
      <c r="D7461" s="3">
        <f t="shared" ca="1" si="478"/>
        <v>0.54444520527557394</v>
      </c>
      <c r="E7461" s="6">
        <f t="shared" ca="1" si="477"/>
        <v>0.11163907354916078</v>
      </c>
      <c r="F7461" s="6">
        <f t="shared" ca="1" si="480"/>
        <v>0.49140377887217224</v>
      </c>
    </row>
    <row r="7462" spans="2:6" x14ac:dyDescent="0.2">
      <c r="B7462" s="3">
        <f t="shared" ca="1" si="478"/>
        <v>0.29853763183200954</v>
      </c>
      <c r="C7462" s="3">
        <f t="shared" ca="1" si="479"/>
        <v>-0.52861109269273387</v>
      </c>
      <c r="D7462" s="3">
        <f t="shared" ca="1" si="478"/>
        <v>0.89948536986807504</v>
      </c>
      <c r="E7462" s="6">
        <f t="shared" ca="1" si="477"/>
        <v>1.27862466429482</v>
      </c>
      <c r="F7462" s="6">
        <f t="shared" ca="1" si="480"/>
        <v>1.3835861807133112</v>
      </c>
    </row>
    <row r="7463" spans="2:6" x14ac:dyDescent="0.2">
      <c r="B7463" s="3">
        <f t="shared" ca="1" si="478"/>
        <v>0.13193301493912857</v>
      </c>
      <c r="C7463" s="3">
        <f t="shared" ca="1" si="479"/>
        <v>-1.1173001067328969</v>
      </c>
      <c r="D7463" s="3">
        <f t="shared" ca="1" si="478"/>
        <v>0.82728212843428106</v>
      </c>
      <c r="E7463" s="6">
        <f t="shared" ca="1" si="477"/>
        <v>0.94347940805881692</v>
      </c>
      <c r="F7463" s="6">
        <f t="shared" ca="1" si="480"/>
        <v>1.4623655226845163</v>
      </c>
    </row>
    <row r="7464" spans="2:6" x14ac:dyDescent="0.2">
      <c r="B7464" s="3">
        <f t="shared" ca="1" si="478"/>
        <v>0.79306896371343982</v>
      </c>
      <c r="C7464" s="3">
        <f t="shared" ca="1" si="479"/>
        <v>0.8171161183051594</v>
      </c>
      <c r="D7464" s="3">
        <f t="shared" ca="1" si="478"/>
        <v>0.79542775163344936</v>
      </c>
      <c r="E7464" s="6">
        <f t="shared" ca="1" si="477"/>
        <v>0.82540006729132243</v>
      </c>
      <c r="F7464" s="6">
        <f t="shared" ca="1" si="480"/>
        <v>1.1614491042997153</v>
      </c>
    </row>
    <row r="7465" spans="2:6" x14ac:dyDescent="0.2">
      <c r="B7465" s="3">
        <f t="shared" ca="1" si="478"/>
        <v>0.89915590860746697</v>
      </c>
      <c r="C7465" s="3">
        <f t="shared" ca="1" si="479"/>
        <v>1.276756626389266</v>
      </c>
      <c r="D7465" s="3">
        <f t="shared" ca="1" si="478"/>
        <v>0.44332505891391527</v>
      </c>
      <c r="E7465" s="6">
        <f t="shared" ca="1" si="477"/>
        <v>-0.14254426508964074</v>
      </c>
      <c r="F7465" s="6">
        <f t="shared" ca="1" si="480"/>
        <v>1.2846892038694984</v>
      </c>
    </row>
    <row r="7466" spans="2:6" x14ac:dyDescent="0.2">
      <c r="B7466" s="3">
        <f t="shared" ca="1" si="478"/>
        <v>0.26559191831780971</v>
      </c>
      <c r="C7466" s="3">
        <f t="shared" ca="1" si="479"/>
        <v>-0.62619989417556998</v>
      </c>
      <c r="D7466" s="3">
        <f t="shared" ca="1" si="478"/>
        <v>0.43091922460856935</v>
      </c>
      <c r="E7466" s="6">
        <f t="shared" ca="1" si="477"/>
        <v>-0.17403437230223695</v>
      </c>
      <c r="F7466" s="6">
        <f t="shared" ca="1" si="480"/>
        <v>0.6499340506606256</v>
      </c>
    </row>
    <row r="7467" spans="2:6" x14ac:dyDescent="0.2">
      <c r="B7467" s="3">
        <f t="shared" ca="1" si="478"/>
        <v>0.15198115193129935</v>
      </c>
      <c r="C7467" s="3">
        <f t="shared" ca="1" si="479"/>
        <v>-1.0279734775825933</v>
      </c>
      <c r="D7467" s="3">
        <f t="shared" ca="1" si="478"/>
        <v>6.1486707289109543E-2</v>
      </c>
      <c r="E7467" s="6">
        <f t="shared" ca="1" si="477"/>
        <v>-1.5424123819841697</v>
      </c>
      <c r="F7467" s="6">
        <f t="shared" ca="1" si="480"/>
        <v>1.8535817831191941</v>
      </c>
    </row>
    <row r="7468" spans="2:6" x14ac:dyDescent="0.2">
      <c r="B7468" s="3">
        <f t="shared" ca="1" si="478"/>
        <v>2.9126816597671135E-2</v>
      </c>
      <c r="C7468" s="3">
        <f t="shared" ca="1" si="479"/>
        <v>-1.8937843995025292</v>
      </c>
      <c r="D7468" s="3">
        <f t="shared" ca="1" si="478"/>
        <v>0.46725595933052877</v>
      </c>
      <c r="E7468" s="6">
        <f t="shared" ca="1" si="477"/>
        <v>-8.216951033537577E-2</v>
      </c>
      <c r="F7468" s="6">
        <f t="shared" ca="1" si="480"/>
        <v>1.895566189883094</v>
      </c>
    </row>
    <row r="7469" spans="2:6" x14ac:dyDescent="0.2">
      <c r="B7469" s="3">
        <f t="shared" ca="1" si="478"/>
        <v>0.77985588173287257</v>
      </c>
      <c r="C7469" s="3">
        <f t="shared" ca="1" si="479"/>
        <v>0.77170657346434013</v>
      </c>
      <c r="D7469" s="3">
        <f t="shared" ca="1" si="478"/>
        <v>0.47246255051505248</v>
      </c>
      <c r="E7469" s="6">
        <f t="shared" ca="1" si="477"/>
        <v>-6.9081054859385385E-2</v>
      </c>
      <c r="F7469" s="6">
        <f t="shared" ca="1" si="480"/>
        <v>0.77479237713632576</v>
      </c>
    </row>
    <row r="7470" spans="2:6" x14ac:dyDescent="0.2">
      <c r="B7470" s="3">
        <f t="shared" ca="1" si="478"/>
        <v>0.91520446280046375</v>
      </c>
      <c r="C7470" s="3">
        <f t="shared" ca="1" si="479"/>
        <v>1.3735189493985056</v>
      </c>
      <c r="D7470" s="3">
        <f t="shared" ca="1" si="478"/>
        <v>0.48369344461236119</v>
      </c>
      <c r="E7470" s="6">
        <f t="shared" ca="1" si="477"/>
        <v>-4.0885861107161192E-2</v>
      </c>
      <c r="F7470" s="6">
        <f t="shared" ca="1" si="480"/>
        <v>1.3741273441698365</v>
      </c>
    </row>
    <row r="7471" spans="2:6" x14ac:dyDescent="0.2">
      <c r="B7471" s="3">
        <f t="shared" ca="1" si="478"/>
        <v>0.21511600996612601</v>
      </c>
      <c r="C7471" s="3">
        <f t="shared" ca="1" si="479"/>
        <v>-0.78879467907166678</v>
      </c>
      <c r="D7471" s="3">
        <f t="shared" ca="1" si="478"/>
        <v>4.1003419862255086E-2</v>
      </c>
      <c r="E7471" s="6">
        <f t="shared" ca="1" si="477"/>
        <v>-1.7391587685919396</v>
      </c>
      <c r="F7471" s="6">
        <f t="shared" ca="1" si="480"/>
        <v>1.9096780535215891</v>
      </c>
    </row>
    <row r="7472" spans="2:6" x14ac:dyDescent="0.2">
      <c r="B7472" s="3">
        <f t="shared" ca="1" si="478"/>
        <v>0.8219957671477951</v>
      </c>
      <c r="C7472" s="3">
        <f t="shared" ca="1" si="479"/>
        <v>0.92299758126838738</v>
      </c>
      <c r="D7472" s="3">
        <f t="shared" ca="1" si="478"/>
        <v>0.58684311084773633</v>
      </c>
      <c r="E7472" s="6">
        <f t="shared" ca="1" si="477"/>
        <v>0.21943170045793051</v>
      </c>
      <c r="F7472" s="6">
        <f t="shared" ca="1" si="480"/>
        <v>0.94872272355686316</v>
      </c>
    </row>
    <row r="7473" spans="2:6" x14ac:dyDescent="0.2">
      <c r="B7473" s="3">
        <f t="shared" ca="1" si="478"/>
        <v>9.0726528946161289E-2</v>
      </c>
      <c r="C7473" s="3">
        <f t="shared" ca="1" si="479"/>
        <v>-1.336294425379702</v>
      </c>
      <c r="D7473" s="3">
        <f t="shared" ca="1" si="478"/>
        <v>4.4705791523199201E-2</v>
      </c>
      <c r="E7473" s="6">
        <f t="shared" ca="1" si="477"/>
        <v>-1.698509808428875</v>
      </c>
      <c r="F7473" s="6">
        <f t="shared" ca="1" si="480"/>
        <v>2.1611613453488294</v>
      </c>
    </row>
    <row r="7474" spans="2:6" x14ac:dyDescent="0.2">
      <c r="B7474" s="3">
        <f t="shared" ca="1" si="478"/>
        <v>0.13500858714832586</v>
      </c>
      <c r="C7474" s="3">
        <f t="shared" ca="1" si="479"/>
        <v>-1.1030230065463469</v>
      </c>
      <c r="D7474" s="3">
        <f t="shared" ca="1" si="478"/>
        <v>0.18894366504875371</v>
      </c>
      <c r="E7474" s="6">
        <f t="shared" ca="1" si="477"/>
        <v>-0.8817956395550377</v>
      </c>
      <c r="F7474" s="6">
        <f t="shared" ca="1" si="480"/>
        <v>1.4121697146266876</v>
      </c>
    </row>
    <row r="7475" spans="2:6" x14ac:dyDescent="0.2">
      <c r="B7475" s="3">
        <f t="shared" ca="1" si="478"/>
        <v>0.40758399970713532</v>
      </c>
      <c r="C7475" s="3">
        <f t="shared" ca="1" si="479"/>
        <v>-0.23376425721411992</v>
      </c>
      <c r="D7475" s="3">
        <f t="shared" ca="1" si="478"/>
        <v>0.31246624476909557</v>
      </c>
      <c r="E7475" s="6">
        <f t="shared" ca="1" si="477"/>
        <v>-0.488871760551149</v>
      </c>
      <c r="F7475" s="6">
        <f t="shared" ca="1" si="480"/>
        <v>0.54188682048491377</v>
      </c>
    </row>
    <row r="7476" spans="2:6" x14ac:dyDescent="0.2">
      <c r="B7476" s="3">
        <f t="shared" ca="1" si="478"/>
        <v>0.71635286254742203</v>
      </c>
      <c r="C7476" s="3">
        <f t="shared" ca="1" si="479"/>
        <v>0.57204088725333047</v>
      </c>
      <c r="D7476" s="3">
        <f t="shared" ca="1" si="478"/>
        <v>0.17089758169252522</v>
      </c>
      <c r="E7476" s="6">
        <f t="shared" ca="1" si="477"/>
        <v>-0.95062423140176844</v>
      </c>
      <c r="F7476" s="6">
        <f t="shared" ca="1" si="480"/>
        <v>1.1094670819892676</v>
      </c>
    </row>
    <row r="7477" spans="2:6" x14ac:dyDescent="0.2">
      <c r="B7477" s="3">
        <f t="shared" ca="1" si="478"/>
        <v>0.15522766805975274</v>
      </c>
      <c r="C7477" s="3">
        <f t="shared" ca="1" si="479"/>
        <v>-1.0142670626971806</v>
      </c>
      <c r="D7477" s="3">
        <f t="shared" ca="1" si="478"/>
        <v>0.86008088249965919</v>
      </c>
      <c r="E7477" s="6">
        <f t="shared" ca="1" si="477"/>
        <v>1.0806828037394536</v>
      </c>
      <c r="F7477" s="6">
        <f t="shared" ca="1" si="480"/>
        <v>1.4820974990770792</v>
      </c>
    </row>
    <row r="7478" spans="2:6" x14ac:dyDescent="0.2">
      <c r="B7478" s="3">
        <f t="shared" ca="1" si="478"/>
        <v>0.68723032692283015</v>
      </c>
      <c r="C7478" s="3">
        <f t="shared" ca="1" si="479"/>
        <v>0.48801481674588554</v>
      </c>
      <c r="D7478" s="3">
        <f t="shared" ca="1" si="478"/>
        <v>0.44512488751770307</v>
      </c>
      <c r="E7478" s="6">
        <f t="shared" ca="1" si="477"/>
        <v>-0.1379881599315752</v>
      </c>
      <c r="F7478" s="6">
        <f t="shared" ca="1" si="480"/>
        <v>0.50714809833501517</v>
      </c>
    </row>
    <row r="7479" spans="2:6" x14ac:dyDescent="0.2">
      <c r="B7479" s="3">
        <f t="shared" ca="1" si="478"/>
        <v>0.21229008267867178</v>
      </c>
      <c r="C7479" s="3">
        <f t="shared" ca="1" si="479"/>
        <v>-0.79850039269711748</v>
      </c>
      <c r="D7479" s="3">
        <f t="shared" ca="1" si="478"/>
        <v>0.92086669335078575</v>
      </c>
      <c r="E7479" s="6">
        <f t="shared" ca="1" si="477"/>
        <v>1.4109253949007508</v>
      </c>
      <c r="F7479" s="6">
        <f t="shared" ca="1" si="480"/>
        <v>1.6212073732602164</v>
      </c>
    </row>
    <row r="7480" spans="2:6" x14ac:dyDescent="0.2">
      <c r="B7480" s="3">
        <f t="shared" ca="1" si="478"/>
        <v>0.92422158000573418</v>
      </c>
      <c r="C7480" s="3">
        <f t="shared" ca="1" si="479"/>
        <v>1.4340540472702343</v>
      </c>
      <c r="D7480" s="3">
        <f t="shared" ca="1" si="478"/>
        <v>2.6083736322979445E-2</v>
      </c>
      <c r="E7480" s="6">
        <f t="shared" ca="1" si="477"/>
        <v>-1.9417491732445005</v>
      </c>
      <c r="F7480" s="6">
        <f t="shared" ca="1" si="480"/>
        <v>2.4138974423715358</v>
      </c>
    </row>
    <row r="7481" spans="2:6" x14ac:dyDescent="0.2">
      <c r="B7481" s="3">
        <f t="shared" ca="1" si="478"/>
        <v>0.67770494707625673</v>
      </c>
      <c r="C7481" s="3">
        <f t="shared" ca="1" si="479"/>
        <v>0.46129063097180661</v>
      </c>
      <c r="D7481" s="3">
        <f t="shared" ca="1" si="478"/>
        <v>0.14522990484519671</v>
      </c>
      <c r="E7481" s="6">
        <f t="shared" ca="1" si="477"/>
        <v>-1.0571134583933548</v>
      </c>
      <c r="F7481" s="6">
        <f t="shared" ca="1" si="480"/>
        <v>1.1533767424994863</v>
      </c>
    </row>
    <row r="7482" spans="2:6" x14ac:dyDescent="0.2">
      <c r="B7482" s="3">
        <f t="shared" ca="1" si="478"/>
        <v>0.60081577809349174</v>
      </c>
      <c r="C7482" s="3">
        <f t="shared" ca="1" si="479"/>
        <v>0.25545921067962629</v>
      </c>
      <c r="D7482" s="3">
        <f t="shared" ca="1" si="478"/>
        <v>0.85116341886960212</v>
      </c>
      <c r="E7482" s="6">
        <f t="shared" ca="1" si="477"/>
        <v>1.0414361715113483</v>
      </c>
      <c r="F7482" s="6">
        <f t="shared" ca="1" si="480"/>
        <v>1.0723099867357722</v>
      </c>
    </row>
    <row r="7483" spans="2:6" x14ac:dyDescent="0.2">
      <c r="B7483" s="3">
        <f t="shared" ca="1" si="478"/>
        <v>0.17406576595349066</v>
      </c>
      <c r="C7483" s="3">
        <f t="shared" ca="1" si="479"/>
        <v>-0.9382196698512596</v>
      </c>
      <c r="D7483" s="3">
        <f t="shared" ca="1" si="478"/>
        <v>0.35252591650237874</v>
      </c>
      <c r="E7483" s="6">
        <f t="shared" ca="1" si="477"/>
        <v>-0.37850991043362497</v>
      </c>
      <c r="F7483" s="6">
        <f t="shared" ca="1" si="480"/>
        <v>1.0116945691226564</v>
      </c>
    </row>
    <row r="7484" spans="2:6" x14ac:dyDescent="0.2">
      <c r="B7484" s="3">
        <f t="shared" ca="1" si="478"/>
        <v>0.48337446664380812</v>
      </c>
      <c r="C7484" s="3">
        <f t="shared" ca="1" si="479"/>
        <v>-4.1686102051129111E-2</v>
      </c>
      <c r="D7484" s="3">
        <f t="shared" ca="1" si="478"/>
        <v>0.16659857840216907</v>
      </c>
      <c r="E7484" s="6">
        <f t="shared" ca="1" si="477"/>
        <v>-0.96769411757602453</v>
      </c>
      <c r="F7484" s="6">
        <f t="shared" ca="1" si="480"/>
        <v>0.96859157352077863</v>
      </c>
    </row>
    <row r="7485" spans="2:6" x14ac:dyDescent="0.2">
      <c r="B7485" s="3">
        <f t="shared" ca="1" si="478"/>
        <v>0.60324124722600458</v>
      </c>
      <c r="C7485" s="3">
        <f t="shared" ca="1" si="479"/>
        <v>0.2617456991748911</v>
      </c>
      <c r="D7485" s="3">
        <f t="shared" ca="1" si="478"/>
        <v>0.81176438502716897</v>
      </c>
      <c r="E7485" s="6">
        <f t="shared" ca="1" si="477"/>
        <v>0.8844168506401644</v>
      </c>
      <c r="F7485" s="6">
        <f t="shared" ca="1" si="480"/>
        <v>0.92233615170002925</v>
      </c>
    </row>
    <row r="7486" spans="2:6" x14ac:dyDescent="0.2">
      <c r="B7486" s="3">
        <f t="shared" ca="1" si="478"/>
        <v>0.34324507273923233</v>
      </c>
      <c r="C7486" s="3">
        <f t="shared" ca="1" si="479"/>
        <v>-0.40362276116806312</v>
      </c>
      <c r="D7486" s="3">
        <f t="shared" ca="1" si="478"/>
        <v>0.47456852395388416</v>
      </c>
      <c r="E7486" s="6">
        <f t="shared" ca="1" si="477"/>
        <v>-6.3790493528992645E-2</v>
      </c>
      <c r="F7486" s="6">
        <f t="shared" ca="1" si="480"/>
        <v>0.40863254936140825</v>
      </c>
    </row>
    <row r="7487" spans="2:6" x14ac:dyDescent="0.2">
      <c r="B7487" s="3">
        <f t="shared" ca="1" si="478"/>
        <v>0.79930934132817111</v>
      </c>
      <c r="C7487" s="3">
        <f t="shared" ca="1" si="479"/>
        <v>0.83915681495785421</v>
      </c>
      <c r="D7487" s="3">
        <f t="shared" ca="1" si="478"/>
        <v>0.80063971813293766</v>
      </c>
      <c r="E7487" s="6">
        <f t="shared" ca="1" si="477"/>
        <v>0.84390845394818326</v>
      </c>
      <c r="F7487" s="6">
        <f t="shared" ca="1" si="480"/>
        <v>1.1901116076803147</v>
      </c>
    </row>
    <row r="7488" spans="2:6" x14ac:dyDescent="0.2">
      <c r="B7488" s="3">
        <f t="shared" ca="1" si="478"/>
        <v>0.85944020184190895</v>
      </c>
      <c r="C7488" s="3">
        <f t="shared" ca="1" si="479"/>
        <v>1.0778076691794773</v>
      </c>
      <c r="D7488" s="3">
        <f t="shared" ca="1" si="478"/>
        <v>0.45265725769498733</v>
      </c>
      <c r="E7488" s="6">
        <f t="shared" ca="1" si="477"/>
        <v>-0.1189505721158612</v>
      </c>
      <c r="F7488" s="6">
        <f t="shared" ca="1" si="480"/>
        <v>1.0843517004868799</v>
      </c>
    </row>
    <row r="7489" spans="2:6" x14ac:dyDescent="0.2">
      <c r="B7489" s="3">
        <f t="shared" ca="1" si="478"/>
        <v>0.50166578567856757</v>
      </c>
      <c r="C7489" s="3">
        <f t="shared" ca="1" si="479"/>
        <v>4.1755176146627462E-3</v>
      </c>
      <c r="D7489" s="3">
        <f t="shared" ca="1" si="478"/>
        <v>0.94313987569517055</v>
      </c>
      <c r="E7489" s="6">
        <f t="shared" ca="1" si="477"/>
        <v>1.5816904732252595</v>
      </c>
      <c r="F7489" s="6">
        <f t="shared" ca="1" si="480"/>
        <v>1.5816959847072052</v>
      </c>
    </row>
    <row r="7490" spans="2:6" x14ac:dyDescent="0.2">
      <c r="B7490" s="3">
        <f t="shared" ca="1" si="478"/>
        <v>0.56212140335998317</v>
      </c>
      <c r="C7490" s="3">
        <f t="shared" ca="1" si="479"/>
        <v>0.15634994077937486</v>
      </c>
      <c r="D7490" s="3">
        <f t="shared" ca="1" si="478"/>
        <v>0.91660600744953802</v>
      </c>
      <c r="E7490" s="6">
        <f t="shared" ca="1" si="477"/>
        <v>1.3825985787623749</v>
      </c>
      <c r="F7490" s="6">
        <f t="shared" ca="1" si="480"/>
        <v>1.3914108429854402</v>
      </c>
    </row>
    <row r="7491" spans="2:6" x14ac:dyDescent="0.2">
      <c r="B7491" s="3">
        <f t="shared" ca="1" si="478"/>
        <v>0.28426797575849105</v>
      </c>
      <c r="C7491" s="3">
        <f t="shared" ca="1" si="479"/>
        <v>-0.5702090015586383</v>
      </c>
      <c r="D7491" s="3">
        <f t="shared" ca="1" si="478"/>
        <v>0.54344375698030389</v>
      </c>
      <c r="E7491" s="6">
        <f t="shared" ca="1" si="477"/>
        <v>0.10911347646363613</v>
      </c>
      <c r="F7491" s="6">
        <f t="shared" ca="1" si="480"/>
        <v>0.58055495536984236</v>
      </c>
    </row>
    <row r="7492" spans="2:6" x14ac:dyDescent="0.2">
      <c r="B7492" s="3">
        <f t="shared" ca="1" si="478"/>
        <v>0.38277946085332049</v>
      </c>
      <c r="C7492" s="3">
        <f t="shared" ca="1" si="479"/>
        <v>-0.29818899364417717</v>
      </c>
      <c r="D7492" s="3">
        <f t="shared" ca="1" si="478"/>
        <v>0.23176646038724846</v>
      </c>
      <c r="E7492" s="6">
        <f t="shared" ca="1" si="477"/>
        <v>-0.73304182388667405</v>
      </c>
      <c r="F7492" s="6">
        <f t="shared" ca="1" si="480"/>
        <v>0.79137032513080041</v>
      </c>
    </row>
    <row r="7493" spans="2:6" x14ac:dyDescent="0.2">
      <c r="B7493" s="3">
        <f t="shared" ca="1" si="478"/>
        <v>0.62576720340569658</v>
      </c>
      <c r="C7493" s="3">
        <f t="shared" ca="1" si="479"/>
        <v>0.32066325891981912</v>
      </c>
      <c r="D7493" s="3">
        <f t="shared" ca="1" si="478"/>
        <v>0.22916621717640251</v>
      </c>
      <c r="E7493" s="6">
        <f t="shared" ref="E7493:E7556" ca="1" si="481">_xlfn.NORM.S.INV(D7493)</f>
        <v>-0.74159552717564636</v>
      </c>
      <c r="F7493" s="6">
        <f t="shared" ca="1" si="480"/>
        <v>0.80795349590679033</v>
      </c>
    </row>
    <row r="7494" spans="2:6" x14ac:dyDescent="0.2">
      <c r="B7494" s="3">
        <f t="shared" ca="1" si="478"/>
        <v>0.58327411522839601</v>
      </c>
      <c r="C7494" s="3">
        <f t="shared" ca="1" si="479"/>
        <v>0.21027663582309969</v>
      </c>
      <c r="D7494" s="3">
        <f t="shared" ca="1" si="478"/>
        <v>0.70807818225896735</v>
      </c>
      <c r="E7494" s="6">
        <f t="shared" ca="1" si="481"/>
        <v>0.54777903531571803</v>
      </c>
      <c r="F7494" s="6">
        <f t="shared" ca="1" si="480"/>
        <v>0.58675219224515829</v>
      </c>
    </row>
    <row r="7495" spans="2:6" x14ac:dyDescent="0.2">
      <c r="B7495" s="3">
        <f t="shared" ca="1" si="478"/>
        <v>0.3583621586363932</v>
      </c>
      <c r="C7495" s="3">
        <f t="shared" ca="1" si="479"/>
        <v>-0.36284012345613148</v>
      </c>
      <c r="D7495" s="3">
        <f t="shared" ca="1" si="478"/>
        <v>0.46197131552871784</v>
      </c>
      <c r="E7495" s="6">
        <f t="shared" ca="1" si="481"/>
        <v>-9.5468598525776951E-2</v>
      </c>
      <c r="F7495" s="6">
        <f t="shared" ca="1" si="480"/>
        <v>0.3751895634131322</v>
      </c>
    </row>
    <row r="7496" spans="2:6" x14ac:dyDescent="0.2">
      <c r="B7496" s="3">
        <f t="shared" ca="1" si="478"/>
        <v>0.50195981882248186</v>
      </c>
      <c r="C7496" s="3">
        <f t="shared" ca="1" si="479"/>
        <v>4.9125570328160317E-3</v>
      </c>
      <c r="D7496" s="3">
        <f t="shared" ca="1" si="478"/>
        <v>0.25911942437221347</v>
      </c>
      <c r="E7496" s="6">
        <f t="shared" ca="1" si="481"/>
        <v>-0.64606254811652275</v>
      </c>
      <c r="F7496" s="6">
        <f t="shared" ca="1" si="480"/>
        <v>0.64608122499838594</v>
      </c>
    </row>
    <row r="7497" spans="2:6" x14ac:dyDescent="0.2">
      <c r="B7497" s="3">
        <f t="shared" ca="1" si="478"/>
        <v>0.91750003871728703</v>
      </c>
      <c r="C7497" s="3">
        <f t="shared" ca="1" si="479"/>
        <v>1.3884504517736076</v>
      </c>
      <c r="D7497" s="3">
        <f t="shared" ca="1" si="478"/>
        <v>0.78207087686249577</v>
      </c>
      <c r="E7497" s="6">
        <f t="shared" ca="1" si="481"/>
        <v>0.77920622069902545</v>
      </c>
      <c r="F7497" s="6">
        <f t="shared" ca="1" si="480"/>
        <v>1.592154826455767</v>
      </c>
    </row>
    <row r="7498" spans="2:6" x14ac:dyDescent="0.2">
      <c r="B7498" s="3">
        <f t="shared" ca="1" si="478"/>
        <v>4.9464823881895548E-2</v>
      </c>
      <c r="C7498" s="3">
        <f t="shared" ca="1" si="479"/>
        <v>-1.6500649734788262</v>
      </c>
      <c r="D7498" s="3">
        <f t="shared" ca="1" si="478"/>
        <v>0.21020577880320124</v>
      </c>
      <c r="E7498" s="6">
        <f t="shared" ca="1" si="481"/>
        <v>-0.80570744172593889</v>
      </c>
      <c r="F7498" s="6">
        <f t="shared" ca="1" si="480"/>
        <v>1.8362676543342575</v>
      </c>
    </row>
    <row r="7499" spans="2:6" x14ac:dyDescent="0.2">
      <c r="B7499" s="3">
        <f t="shared" ca="1" si="478"/>
        <v>0.95266047040224566</v>
      </c>
      <c r="C7499" s="3">
        <f t="shared" ca="1" si="479"/>
        <v>1.6712158067436589</v>
      </c>
      <c r="D7499" s="3">
        <f t="shared" ca="1" si="478"/>
        <v>0.94753598262262484</v>
      </c>
      <c r="E7499" s="6">
        <f t="shared" ca="1" si="481"/>
        <v>1.6214179450376869</v>
      </c>
      <c r="F7499" s="6">
        <f t="shared" ca="1" si="480"/>
        <v>2.3285099152033033</v>
      </c>
    </row>
    <row r="7500" spans="2:6" x14ac:dyDescent="0.2">
      <c r="B7500" s="3">
        <f t="shared" ca="1" si="478"/>
        <v>0.41877633164540173</v>
      </c>
      <c r="C7500" s="3">
        <f t="shared" ca="1" si="479"/>
        <v>-0.20502490968291737</v>
      </c>
      <c r="D7500" s="3">
        <f t="shared" ca="1" si="478"/>
        <v>0.63151180548614694</v>
      </c>
      <c r="E7500" s="6">
        <f t="shared" ca="1" si="481"/>
        <v>0.33586007024185632</v>
      </c>
      <c r="F7500" s="6">
        <f t="shared" ca="1" si="480"/>
        <v>0.39349358364953435</v>
      </c>
    </row>
    <row r="7501" spans="2:6" x14ac:dyDescent="0.2">
      <c r="B7501" s="3">
        <f t="shared" ca="1" si="478"/>
        <v>0.7143774328965482</v>
      </c>
      <c r="C7501" s="3">
        <f t="shared" ca="1" si="479"/>
        <v>0.56621867814066595</v>
      </c>
      <c r="D7501" s="3">
        <f t="shared" ca="1" si="478"/>
        <v>0.30618550204219785</v>
      </c>
      <c r="E7501" s="6">
        <f t="shared" ca="1" si="481"/>
        <v>-0.50669191532368529</v>
      </c>
      <c r="F7501" s="6">
        <f t="shared" ca="1" si="480"/>
        <v>0.7598291179796598</v>
      </c>
    </row>
    <row r="7502" spans="2:6" x14ac:dyDescent="0.2">
      <c r="B7502" s="3">
        <f t="shared" ca="1" si="478"/>
        <v>0.76000329024706048</v>
      </c>
      <c r="C7502" s="3">
        <f t="shared" ca="1" si="479"/>
        <v>0.70631314676764645</v>
      </c>
      <c r="D7502" s="3">
        <f t="shared" ca="1" si="478"/>
        <v>0.75760902124159191</v>
      </c>
      <c r="E7502" s="6">
        <f t="shared" ca="1" si="481"/>
        <v>0.69863213214826481</v>
      </c>
      <c r="F7502" s="6">
        <f t="shared" ca="1" si="480"/>
        <v>0.99346118060387512</v>
      </c>
    </row>
    <row r="7503" spans="2:6" x14ac:dyDescent="0.2">
      <c r="B7503" s="3">
        <f t="shared" ca="1" si="478"/>
        <v>0.81783757993006223</v>
      </c>
      <c r="C7503" s="3">
        <f t="shared" ca="1" si="479"/>
        <v>0.90715499331126481</v>
      </c>
      <c r="D7503" s="3">
        <f t="shared" ca="1" si="478"/>
        <v>0.68331451191218406</v>
      </c>
      <c r="E7503" s="6">
        <f t="shared" ca="1" si="481"/>
        <v>0.47698756539996212</v>
      </c>
      <c r="F7503" s="6">
        <f t="shared" ca="1" si="480"/>
        <v>1.0249133228891816</v>
      </c>
    </row>
    <row r="7504" spans="2:6" x14ac:dyDescent="0.2">
      <c r="B7504" s="3">
        <f t="shared" ca="1" si="478"/>
        <v>0.76658309028834659</v>
      </c>
      <c r="C7504" s="3">
        <f t="shared" ca="1" si="479"/>
        <v>0.72764027526924047</v>
      </c>
      <c r="D7504" s="3">
        <f t="shared" ca="1" si="478"/>
        <v>0.39151358030088157</v>
      </c>
      <c r="E7504" s="6">
        <f t="shared" ca="1" si="481"/>
        <v>-0.27537628662147801</v>
      </c>
      <c r="F7504" s="6">
        <f t="shared" ca="1" si="480"/>
        <v>0.77800544305765007</v>
      </c>
    </row>
    <row r="7505" spans="2:6" x14ac:dyDescent="0.2">
      <c r="B7505" s="3">
        <f t="shared" ca="1" si="478"/>
        <v>8.1411634362169805E-2</v>
      </c>
      <c r="C7505" s="3">
        <f t="shared" ca="1" si="479"/>
        <v>-1.3956388780451929</v>
      </c>
      <c r="D7505" s="3">
        <f t="shared" ca="1" si="478"/>
        <v>0.57233948450985428</v>
      </c>
      <c r="E7505" s="6">
        <f t="shared" ca="1" si="481"/>
        <v>0.1823334734051148</v>
      </c>
      <c r="F7505" s="6">
        <f t="shared" ca="1" si="480"/>
        <v>1.4074989781293692</v>
      </c>
    </row>
    <row r="7506" spans="2:6" x14ac:dyDescent="0.2">
      <c r="B7506" s="3">
        <f t="shared" ca="1" si="478"/>
        <v>0.29199142233405362</v>
      </c>
      <c r="C7506" s="3">
        <f t="shared" ca="1" si="479"/>
        <v>-0.54757633177648124</v>
      </c>
      <c r="D7506" s="3">
        <f t="shared" ca="1" si="478"/>
        <v>6.37685027935464E-2</v>
      </c>
      <c r="E7506" s="6">
        <f t="shared" ca="1" si="481"/>
        <v>-1.5238867433148489</v>
      </c>
      <c r="F7506" s="6">
        <f t="shared" ca="1" si="480"/>
        <v>1.6192809038497686</v>
      </c>
    </row>
    <row r="7507" spans="2:6" x14ac:dyDescent="0.2">
      <c r="B7507" s="3">
        <f t="shared" ca="1" si="478"/>
        <v>7.365269003027497E-2</v>
      </c>
      <c r="C7507" s="3">
        <f t="shared" ca="1" si="479"/>
        <v>-1.4491153210556393</v>
      </c>
      <c r="D7507" s="3">
        <f t="shared" ca="1" si="478"/>
        <v>0.34575412589718313</v>
      </c>
      <c r="E7507" s="6">
        <f t="shared" ca="1" si="481"/>
        <v>-0.39680908356571093</v>
      </c>
      <c r="F7507" s="6">
        <f t="shared" ca="1" si="480"/>
        <v>1.5024622000298204</v>
      </c>
    </row>
    <row r="7508" spans="2:6" x14ac:dyDescent="0.2">
      <c r="B7508" s="3">
        <f t="shared" ca="1" si="478"/>
        <v>0.74811368827991398</v>
      </c>
      <c r="C7508" s="3">
        <f t="shared" ca="1" si="479"/>
        <v>0.66856559853960584</v>
      </c>
      <c r="D7508" s="3">
        <f t="shared" ca="1" si="478"/>
        <v>0.81890958333572961</v>
      </c>
      <c r="E7508" s="6">
        <f t="shared" ca="1" si="481"/>
        <v>0.91121740848021449</v>
      </c>
      <c r="F7508" s="6">
        <f t="shared" ca="1" si="480"/>
        <v>1.1301757053962977</v>
      </c>
    </row>
    <row r="7509" spans="2:6" x14ac:dyDescent="0.2">
      <c r="B7509" s="3">
        <f t="shared" ca="1" si="478"/>
        <v>0.73996829013082088</v>
      </c>
      <c r="C7509" s="3">
        <f t="shared" ca="1" si="479"/>
        <v>0.64324764869598894</v>
      </c>
      <c r="D7509" s="3">
        <f t="shared" ca="1" si="478"/>
        <v>0.55944328595935255</v>
      </c>
      <c r="E7509" s="6">
        <f t="shared" ca="1" si="481"/>
        <v>0.14955789664997288</v>
      </c>
      <c r="F7509" s="6">
        <f t="shared" ca="1" si="480"/>
        <v>0.6604052558870821</v>
      </c>
    </row>
    <row r="7510" spans="2:6" x14ac:dyDescent="0.2">
      <c r="B7510" s="3">
        <f t="shared" ca="1" si="478"/>
        <v>0.89112227765755037</v>
      </c>
      <c r="C7510" s="3">
        <f t="shared" ca="1" si="479"/>
        <v>1.2325185418054723</v>
      </c>
      <c r="D7510" s="3">
        <f t="shared" ca="1" si="478"/>
        <v>0.89293798605727615</v>
      </c>
      <c r="E7510" s="6">
        <f t="shared" ca="1" si="481"/>
        <v>1.2423050634095332</v>
      </c>
      <c r="F7510" s="6">
        <f t="shared" ca="1" si="480"/>
        <v>1.7499782359981657</v>
      </c>
    </row>
    <row r="7511" spans="2:6" x14ac:dyDescent="0.2">
      <c r="B7511" s="3">
        <f t="shared" ca="1" si="478"/>
        <v>0.78586685026747871</v>
      </c>
      <c r="C7511" s="3">
        <f t="shared" ca="1" si="479"/>
        <v>0.79216186819575807</v>
      </c>
      <c r="D7511" s="3">
        <f t="shared" ca="1" si="478"/>
        <v>0.76570118268624832</v>
      </c>
      <c r="E7511" s="6">
        <f t="shared" ca="1" si="481"/>
        <v>0.72476267990818322</v>
      </c>
      <c r="F7511" s="6">
        <f t="shared" ca="1" si="480"/>
        <v>1.0736858793944741</v>
      </c>
    </row>
    <row r="7512" spans="2:6" x14ac:dyDescent="0.2">
      <c r="B7512" s="3">
        <f t="shared" ca="1" si="478"/>
        <v>0.90801369154744538</v>
      </c>
      <c r="C7512" s="3">
        <f t="shared" ca="1" si="479"/>
        <v>1.3286222823957414</v>
      </c>
      <c r="D7512" s="3">
        <f t="shared" ca="1" si="478"/>
        <v>0.32492338666817366</v>
      </c>
      <c r="E7512" s="6">
        <f t="shared" ca="1" si="481"/>
        <v>-0.45397506578035995</v>
      </c>
      <c r="F7512" s="6">
        <f t="shared" ca="1" si="480"/>
        <v>1.4040407863124031</v>
      </c>
    </row>
    <row r="7513" spans="2:6" x14ac:dyDescent="0.2">
      <c r="B7513" s="3">
        <f t="shared" ca="1" si="478"/>
        <v>0.67755395822535869</v>
      </c>
      <c r="C7513" s="3">
        <f t="shared" ca="1" si="479"/>
        <v>0.4608697113050782</v>
      </c>
      <c r="D7513" s="3">
        <f t="shared" ca="1" si="478"/>
        <v>0.71119865876166066</v>
      </c>
      <c r="E7513" s="6">
        <f t="shared" ca="1" si="481"/>
        <v>0.5568898608290942</v>
      </c>
      <c r="F7513" s="6">
        <f t="shared" ca="1" si="480"/>
        <v>0.72286043458794591</v>
      </c>
    </row>
    <row r="7514" spans="2:6" x14ac:dyDescent="0.2">
      <c r="B7514" s="3">
        <f t="shared" ca="1" si="478"/>
        <v>0.17595167862913696</v>
      </c>
      <c r="C7514" s="3">
        <f t="shared" ca="1" si="479"/>
        <v>-0.9309037447727857</v>
      </c>
      <c r="D7514" s="3">
        <f t="shared" ca="1" si="478"/>
        <v>0.8827159607249695</v>
      </c>
      <c r="E7514" s="6">
        <f t="shared" ca="1" si="481"/>
        <v>1.1886737386382107</v>
      </c>
      <c r="F7514" s="6">
        <f t="shared" ca="1" si="480"/>
        <v>1.5098102658811592</v>
      </c>
    </row>
    <row r="7515" spans="2:6" x14ac:dyDescent="0.2">
      <c r="B7515" s="3">
        <f t="shared" ca="1" si="478"/>
        <v>0.18133737081177648</v>
      </c>
      <c r="C7515" s="3">
        <f t="shared" ca="1" si="479"/>
        <v>-0.91028023076581455</v>
      </c>
      <c r="D7515" s="3">
        <f t="shared" ca="1" si="478"/>
        <v>0.64632376367746469</v>
      </c>
      <c r="E7515" s="6">
        <f t="shared" ca="1" si="481"/>
        <v>0.37541416393305643</v>
      </c>
      <c r="F7515" s="6">
        <f t="shared" ca="1" si="480"/>
        <v>0.98465521529346522</v>
      </c>
    </row>
    <row r="7516" spans="2:6" x14ac:dyDescent="0.2">
      <c r="B7516" s="3">
        <f t="shared" ca="1" si="478"/>
        <v>0.51677856059703076</v>
      </c>
      <c r="C7516" s="3">
        <f t="shared" ca="1" si="479"/>
        <v>4.2070020967726107E-2</v>
      </c>
      <c r="D7516" s="3">
        <f t="shared" ca="1" si="478"/>
        <v>0.93851906665594609</v>
      </c>
      <c r="E7516" s="6">
        <f t="shared" ca="1" si="481"/>
        <v>1.5424599351682768</v>
      </c>
      <c r="F7516" s="6">
        <f t="shared" ca="1" si="480"/>
        <v>1.543033550595563</v>
      </c>
    </row>
    <row r="7517" spans="2:6" x14ac:dyDescent="0.2">
      <c r="B7517" s="3">
        <f t="shared" ca="1" si="478"/>
        <v>0.97420421682620928</v>
      </c>
      <c r="C7517" s="3">
        <f t="shared" ca="1" si="479"/>
        <v>1.946526179548745</v>
      </c>
      <c r="D7517" s="3">
        <f t="shared" ca="1" si="478"/>
        <v>0.31138575918278977</v>
      </c>
      <c r="E7517" s="6">
        <f t="shared" ca="1" si="481"/>
        <v>-0.49192619656452369</v>
      </c>
      <c r="F7517" s="6">
        <f t="shared" ca="1" si="480"/>
        <v>2.0077239726952185</v>
      </c>
    </row>
    <row r="7518" spans="2:6" x14ac:dyDescent="0.2">
      <c r="B7518" s="3">
        <f t="shared" ref="B7518:D7581" ca="1" si="482">RAND()</f>
        <v>0.82161768455695972</v>
      </c>
      <c r="C7518" s="3">
        <f t="shared" ref="C7518:C7581" ca="1" si="483">_xlfn.NORM.S.INV(B7518)</f>
        <v>0.92154754397856253</v>
      </c>
      <c r="D7518" s="3">
        <f t="shared" ca="1" si="482"/>
        <v>0.30873175787449292</v>
      </c>
      <c r="E7518" s="6">
        <f t="shared" ca="1" si="481"/>
        <v>-0.49944841947517427</v>
      </c>
      <c r="F7518" s="6">
        <f t="shared" ref="F7518:F7581" ca="1" si="484">SQRT(C7518^2+E7518^2)</f>
        <v>1.0481882462273513</v>
      </c>
    </row>
    <row r="7519" spans="2:6" x14ac:dyDescent="0.2">
      <c r="B7519" s="3">
        <f t="shared" ca="1" si="482"/>
        <v>0.27394647109020076</v>
      </c>
      <c r="C7519" s="3">
        <f t="shared" ca="1" si="483"/>
        <v>-0.60092049443011863</v>
      </c>
      <c r="D7519" s="3">
        <f t="shared" ca="1" si="482"/>
        <v>0.58314097647577601</v>
      </c>
      <c r="E7519" s="6">
        <f t="shared" ca="1" si="481"/>
        <v>0.20993545839787373</v>
      </c>
      <c r="F7519" s="6">
        <f t="shared" ca="1" si="484"/>
        <v>0.63653620267732114</v>
      </c>
    </row>
    <row r="7520" spans="2:6" x14ac:dyDescent="0.2">
      <c r="B7520" s="3">
        <f t="shared" ca="1" si="482"/>
        <v>0.26468519607754282</v>
      </c>
      <c r="C7520" s="3">
        <f t="shared" ca="1" si="483"/>
        <v>-0.62896741035306603</v>
      </c>
      <c r="D7520" s="3">
        <f t="shared" ca="1" si="482"/>
        <v>7.059289520795875E-2</v>
      </c>
      <c r="E7520" s="6">
        <f t="shared" ca="1" si="481"/>
        <v>-1.4713895775840815</v>
      </c>
      <c r="F7520" s="6">
        <f t="shared" ca="1" si="484"/>
        <v>1.6001835183219781</v>
      </c>
    </row>
    <row r="7521" spans="2:6" x14ac:dyDescent="0.2">
      <c r="B7521" s="3">
        <f t="shared" ca="1" si="482"/>
        <v>0.12073754801726677</v>
      </c>
      <c r="C7521" s="3">
        <f t="shared" ca="1" si="483"/>
        <v>-1.1713077533558915</v>
      </c>
      <c r="D7521" s="3">
        <f t="shared" ca="1" si="482"/>
        <v>0.78739349347662713</v>
      </c>
      <c r="E7521" s="6">
        <f t="shared" ca="1" si="481"/>
        <v>0.79740989731226053</v>
      </c>
      <c r="F7521" s="6">
        <f t="shared" ca="1" si="484"/>
        <v>1.4169772042637723</v>
      </c>
    </row>
    <row r="7522" spans="2:6" x14ac:dyDescent="0.2">
      <c r="B7522" s="3">
        <f t="shared" ca="1" si="482"/>
        <v>0.23664134164973882</v>
      </c>
      <c r="C7522" s="3">
        <f t="shared" ca="1" si="483"/>
        <v>-0.71714815819802136</v>
      </c>
      <c r="D7522" s="3">
        <f t="shared" ca="1" si="482"/>
        <v>0.87932357513799264</v>
      </c>
      <c r="E7522" s="6">
        <f t="shared" ca="1" si="481"/>
        <v>1.1716120455629966</v>
      </c>
      <c r="F7522" s="6">
        <f t="shared" ca="1" si="484"/>
        <v>1.3736725469030542</v>
      </c>
    </row>
    <row r="7523" spans="2:6" x14ac:dyDescent="0.2">
      <c r="B7523" s="3">
        <f t="shared" ca="1" si="482"/>
        <v>0.22031240593332468</v>
      </c>
      <c r="C7523" s="3">
        <f t="shared" ca="1" si="483"/>
        <v>-0.77113855169882173</v>
      </c>
      <c r="D7523" s="3">
        <f t="shared" ca="1" si="482"/>
        <v>2.3625753031347507E-2</v>
      </c>
      <c r="E7523" s="6">
        <f t="shared" ca="1" si="481"/>
        <v>-1.9840388776125839</v>
      </c>
      <c r="F7523" s="6">
        <f t="shared" ca="1" si="484"/>
        <v>2.1286298254497793</v>
      </c>
    </row>
    <row r="7524" spans="2:6" x14ac:dyDescent="0.2">
      <c r="B7524" s="3">
        <f t="shared" ca="1" si="482"/>
        <v>0.43729211708454296</v>
      </c>
      <c r="C7524" s="3">
        <f t="shared" ca="1" si="483"/>
        <v>-0.15783827933267205</v>
      </c>
      <c r="D7524" s="3">
        <f t="shared" ca="1" si="482"/>
        <v>0.64589285684750841</v>
      </c>
      <c r="E7524" s="6">
        <f t="shared" ca="1" si="481"/>
        <v>0.37425543256289828</v>
      </c>
      <c r="F7524" s="6">
        <f t="shared" ca="1" si="484"/>
        <v>0.40617736424564665</v>
      </c>
    </row>
    <row r="7525" spans="2:6" x14ac:dyDescent="0.2">
      <c r="B7525" s="3">
        <f t="shared" ca="1" si="482"/>
        <v>0.97922080675506795</v>
      </c>
      <c r="C7525" s="3">
        <f t="shared" ca="1" si="483"/>
        <v>2.0379154771641095</v>
      </c>
      <c r="D7525" s="3">
        <f t="shared" ca="1" si="482"/>
        <v>0.84279243311030461</v>
      </c>
      <c r="E7525" s="6">
        <f t="shared" ca="1" si="481"/>
        <v>1.006000906962697</v>
      </c>
      <c r="F7525" s="6">
        <f t="shared" ca="1" si="484"/>
        <v>2.2726938458302715</v>
      </c>
    </row>
    <row r="7526" spans="2:6" x14ac:dyDescent="0.2">
      <c r="B7526" s="3">
        <f t="shared" ca="1" si="482"/>
        <v>0.44880486631621364</v>
      </c>
      <c r="C7526" s="3">
        <f t="shared" ca="1" si="483"/>
        <v>-0.12868142659896506</v>
      </c>
      <c r="D7526" s="3">
        <f t="shared" ca="1" si="482"/>
        <v>0.32437866302217833</v>
      </c>
      <c r="E7526" s="6">
        <f t="shared" ca="1" si="481"/>
        <v>-0.45548921329480335</v>
      </c>
      <c r="F7526" s="6">
        <f t="shared" ca="1" si="484"/>
        <v>0.4733173702490367</v>
      </c>
    </row>
    <row r="7527" spans="2:6" x14ac:dyDescent="0.2">
      <c r="B7527" s="3">
        <f t="shared" ca="1" si="482"/>
        <v>0.8081365545833562</v>
      </c>
      <c r="C7527" s="3">
        <f t="shared" ca="1" si="483"/>
        <v>0.87104993073874915</v>
      </c>
      <c r="D7527" s="3">
        <f t="shared" ca="1" si="482"/>
        <v>0.30238159601911929</v>
      </c>
      <c r="E7527" s="6">
        <f t="shared" ca="1" si="481"/>
        <v>-0.5175630151484637</v>
      </c>
      <c r="F7527" s="6">
        <f t="shared" ca="1" si="484"/>
        <v>1.0132124439077663</v>
      </c>
    </row>
    <row r="7528" spans="2:6" x14ac:dyDescent="0.2">
      <c r="B7528" s="3">
        <f t="shared" ca="1" si="482"/>
        <v>0.15540551283688653</v>
      </c>
      <c r="C7528" s="3">
        <f t="shared" ca="1" si="483"/>
        <v>-1.0135217226275257</v>
      </c>
      <c r="D7528" s="3">
        <f t="shared" ca="1" si="482"/>
        <v>0.23177523903521846</v>
      </c>
      <c r="E7528" s="6">
        <f t="shared" ca="1" si="481"/>
        <v>-0.7330130368391824</v>
      </c>
      <c r="F7528" s="6">
        <f t="shared" ca="1" si="484"/>
        <v>1.2508134930572454</v>
      </c>
    </row>
    <row r="7529" spans="2:6" x14ac:dyDescent="0.2">
      <c r="B7529" s="3">
        <f t="shared" ca="1" si="482"/>
        <v>0.70719150700097466</v>
      </c>
      <c r="C7529" s="3">
        <f t="shared" ca="1" si="483"/>
        <v>0.54519852482310183</v>
      </c>
      <c r="D7529" s="3">
        <f t="shared" ca="1" si="482"/>
        <v>0.75219647732403416</v>
      </c>
      <c r="E7529" s="6">
        <f t="shared" ca="1" si="481"/>
        <v>0.68141798593932168</v>
      </c>
      <c r="F7529" s="6">
        <f t="shared" ca="1" si="484"/>
        <v>0.87268087124153704</v>
      </c>
    </row>
    <row r="7530" spans="2:6" x14ac:dyDescent="0.2">
      <c r="B7530" s="3">
        <f t="shared" ca="1" si="482"/>
        <v>0.66841553176429658</v>
      </c>
      <c r="C7530" s="3">
        <f t="shared" ca="1" si="483"/>
        <v>0.43554217017732294</v>
      </c>
      <c r="D7530" s="3">
        <f t="shared" ca="1" si="482"/>
        <v>0.58409885038306564</v>
      </c>
      <c r="E7530" s="6">
        <f t="shared" ca="1" si="481"/>
        <v>0.21239062484400942</v>
      </c>
      <c r="F7530" s="6">
        <f t="shared" ca="1" si="484"/>
        <v>0.48456863241898035</v>
      </c>
    </row>
    <row r="7531" spans="2:6" x14ac:dyDescent="0.2">
      <c r="B7531" s="3">
        <f t="shared" ca="1" si="482"/>
        <v>0.40366162905413527</v>
      </c>
      <c r="C7531" s="3">
        <f t="shared" ca="1" si="483"/>
        <v>-0.24388064705836801</v>
      </c>
      <c r="D7531" s="3">
        <f t="shared" ca="1" si="482"/>
        <v>0.93175990909919792</v>
      </c>
      <c r="E7531" s="6">
        <f t="shared" ca="1" si="481"/>
        <v>1.4890272931755075</v>
      </c>
      <c r="F7531" s="6">
        <f t="shared" ca="1" si="484"/>
        <v>1.508867141212634</v>
      </c>
    </row>
    <row r="7532" spans="2:6" x14ac:dyDescent="0.2">
      <c r="B7532" s="3">
        <f t="shared" ca="1" si="482"/>
        <v>0.22397908609884232</v>
      </c>
      <c r="C7532" s="3">
        <f t="shared" ca="1" si="483"/>
        <v>-0.75882345617467595</v>
      </c>
      <c r="D7532" s="3">
        <f t="shared" ca="1" si="482"/>
        <v>0.55421489887829078</v>
      </c>
      <c r="E7532" s="6">
        <f t="shared" ca="1" si="481"/>
        <v>0.13631761103934614</v>
      </c>
      <c r="F7532" s="6">
        <f t="shared" ca="1" si="484"/>
        <v>0.77097051092785307</v>
      </c>
    </row>
    <row r="7533" spans="2:6" x14ac:dyDescent="0.2">
      <c r="B7533" s="3">
        <f t="shared" ca="1" si="482"/>
        <v>0.89780766059906503</v>
      </c>
      <c r="C7533" s="3">
        <f t="shared" ca="1" si="483"/>
        <v>1.2691581082378038</v>
      </c>
      <c r="D7533" s="3">
        <f t="shared" ca="1" si="482"/>
        <v>0.40446327283056238</v>
      </c>
      <c r="E7533" s="6">
        <f t="shared" ca="1" si="481"/>
        <v>-0.24181108955034553</v>
      </c>
      <c r="F7533" s="6">
        <f t="shared" ca="1" si="484"/>
        <v>1.2919887409475697</v>
      </c>
    </row>
    <row r="7534" spans="2:6" x14ac:dyDescent="0.2">
      <c r="B7534" s="3">
        <f t="shared" ca="1" si="482"/>
        <v>0.30423247028564371</v>
      </c>
      <c r="C7534" s="3">
        <f t="shared" ca="1" si="483"/>
        <v>-0.51226588103628101</v>
      </c>
      <c r="D7534" s="3">
        <f t="shared" ca="1" si="482"/>
        <v>0.29716040600516147</v>
      </c>
      <c r="E7534" s="6">
        <f t="shared" ca="1" si="481"/>
        <v>-0.53258510954160676</v>
      </c>
      <c r="F7534" s="6">
        <f t="shared" ca="1" si="484"/>
        <v>0.73896091356669369</v>
      </c>
    </row>
    <row r="7535" spans="2:6" x14ac:dyDescent="0.2">
      <c r="B7535" s="3">
        <f t="shared" ca="1" si="482"/>
        <v>0.70706825970126685</v>
      </c>
      <c r="C7535" s="3">
        <f t="shared" ca="1" si="483"/>
        <v>0.54484012310592023</v>
      </c>
      <c r="D7535" s="3">
        <f t="shared" ca="1" si="482"/>
        <v>0.21680434247578628</v>
      </c>
      <c r="E7535" s="6">
        <f t="shared" ca="1" si="481"/>
        <v>-0.783031379986874</v>
      </c>
      <c r="F7535" s="6">
        <f t="shared" ca="1" si="484"/>
        <v>0.95393338435669739</v>
      </c>
    </row>
    <row r="7536" spans="2:6" x14ac:dyDescent="0.2">
      <c r="B7536" s="3">
        <f t="shared" ca="1" si="482"/>
        <v>0.85556658566066612</v>
      </c>
      <c r="C7536" s="3">
        <f t="shared" ca="1" si="483"/>
        <v>1.0606107641465619</v>
      </c>
      <c r="D7536" s="3">
        <f t="shared" ca="1" si="482"/>
        <v>0.89574657487274734</v>
      </c>
      <c r="E7536" s="6">
        <f t="shared" ca="1" si="481"/>
        <v>1.2576818183437835</v>
      </c>
      <c r="F7536" s="6">
        <f t="shared" ca="1" si="484"/>
        <v>1.6451926176639864</v>
      </c>
    </row>
    <row r="7537" spans="2:6" x14ac:dyDescent="0.2">
      <c r="B7537" s="3">
        <f t="shared" ca="1" si="482"/>
        <v>6.2539534682836129E-3</v>
      </c>
      <c r="C7537" s="3">
        <f t="shared" ca="1" si="483"/>
        <v>-2.4974812789883818</v>
      </c>
      <c r="D7537" s="3">
        <f t="shared" ca="1" si="482"/>
        <v>0.71609054578087805</v>
      </c>
      <c r="E7537" s="6">
        <f t="shared" ca="1" si="481"/>
        <v>0.57126664456896203</v>
      </c>
      <c r="F7537" s="6">
        <f t="shared" ca="1" si="484"/>
        <v>2.5619832782620819</v>
      </c>
    </row>
    <row r="7538" spans="2:6" x14ac:dyDescent="0.2">
      <c r="B7538" s="3">
        <f t="shared" ca="1" si="482"/>
        <v>0.99856756482254661</v>
      </c>
      <c r="C7538" s="3">
        <f t="shared" ca="1" si="483"/>
        <v>2.9818770410975812</v>
      </c>
      <c r="D7538" s="3">
        <f t="shared" ca="1" si="482"/>
        <v>0.41824077982805152</v>
      </c>
      <c r="E7538" s="6">
        <f t="shared" ca="1" si="481"/>
        <v>-0.20639604538926379</v>
      </c>
      <c r="F7538" s="6">
        <f t="shared" ca="1" si="484"/>
        <v>2.98901154493876</v>
      </c>
    </row>
    <row r="7539" spans="2:6" x14ac:dyDescent="0.2">
      <c r="B7539" s="3">
        <f t="shared" ca="1" si="482"/>
        <v>0.12958463211042681</v>
      </c>
      <c r="C7539" s="3">
        <f t="shared" ca="1" si="483"/>
        <v>-1.1283568004011546</v>
      </c>
      <c r="D7539" s="3">
        <f t="shared" ca="1" si="482"/>
        <v>0.37866579177295745</v>
      </c>
      <c r="E7539" s="6">
        <f t="shared" ca="1" si="481"/>
        <v>-0.30898677946421099</v>
      </c>
      <c r="F7539" s="6">
        <f t="shared" ca="1" si="484"/>
        <v>1.169898242966112</v>
      </c>
    </row>
    <row r="7540" spans="2:6" x14ac:dyDescent="0.2">
      <c r="B7540" s="3">
        <f t="shared" ca="1" si="482"/>
        <v>0.72158438967483896</v>
      </c>
      <c r="C7540" s="3">
        <f t="shared" ca="1" si="483"/>
        <v>0.58755470605033344</v>
      </c>
      <c r="D7540" s="3">
        <f t="shared" ca="1" si="482"/>
        <v>0.70135162768873449</v>
      </c>
      <c r="E7540" s="6">
        <f t="shared" ca="1" si="481"/>
        <v>0.52829191165108491</v>
      </c>
      <c r="F7540" s="6">
        <f t="shared" ca="1" si="484"/>
        <v>0.79013472048622913</v>
      </c>
    </row>
    <row r="7541" spans="2:6" x14ac:dyDescent="0.2">
      <c r="B7541" s="3">
        <f t="shared" ca="1" si="482"/>
        <v>0.54859185637260055</v>
      </c>
      <c r="C7541" s="3">
        <f t="shared" ca="1" si="483"/>
        <v>0.12210446314218908</v>
      </c>
      <c r="D7541" s="3">
        <f t="shared" ca="1" si="482"/>
        <v>0.81773642624143461</v>
      </c>
      <c r="E7541" s="6">
        <f t="shared" ca="1" si="481"/>
        <v>0.90677243880036607</v>
      </c>
      <c r="F7541" s="6">
        <f t="shared" ca="1" si="484"/>
        <v>0.91495669607211783</v>
      </c>
    </row>
    <row r="7542" spans="2:6" x14ac:dyDescent="0.2">
      <c r="B7542" s="3">
        <f t="shared" ca="1" si="482"/>
        <v>0.39569613491925226</v>
      </c>
      <c r="C7542" s="3">
        <f t="shared" ca="1" si="483"/>
        <v>-0.26450310850882919</v>
      </c>
      <c r="D7542" s="3">
        <f t="shared" ca="1" si="482"/>
        <v>0.8368486853942364</v>
      </c>
      <c r="E7542" s="6">
        <f t="shared" ca="1" si="481"/>
        <v>0.98158847165838992</v>
      </c>
      <c r="F7542" s="6">
        <f t="shared" ca="1" si="484"/>
        <v>1.0166011125822592</v>
      </c>
    </row>
    <row r="7543" spans="2:6" x14ac:dyDescent="0.2">
      <c r="B7543" s="3">
        <f t="shared" ca="1" si="482"/>
        <v>0.88401787104047702</v>
      </c>
      <c r="C7543" s="3">
        <f t="shared" ca="1" si="483"/>
        <v>1.1953142919193915</v>
      </c>
      <c r="D7543" s="3">
        <f t="shared" ca="1" si="482"/>
        <v>0.32196366159910239</v>
      </c>
      <c r="E7543" s="6">
        <f t="shared" ca="1" si="481"/>
        <v>-0.46221475497264131</v>
      </c>
      <c r="F7543" s="6">
        <f t="shared" ca="1" si="484"/>
        <v>1.281568857370206</v>
      </c>
    </row>
    <row r="7544" spans="2:6" x14ac:dyDescent="0.2">
      <c r="B7544" s="3">
        <f t="shared" ca="1" si="482"/>
        <v>0.57622216445670638</v>
      </c>
      <c r="C7544" s="3">
        <f t="shared" ca="1" si="483"/>
        <v>0.19223814067391826</v>
      </c>
      <c r="D7544" s="3">
        <f t="shared" ca="1" si="482"/>
        <v>0.14994322563047913</v>
      </c>
      <c r="E7544" s="6">
        <f t="shared" ca="1" si="481"/>
        <v>-1.0366769211188345</v>
      </c>
      <c r="F7544" s="6">
        <f t="shared" ca="1" si="484"/>
        <v>1.0543502935505786</v>
      </c>
    </row>
    <row r="7545" spans="2:6" x14ac:dyDescent="0.2">
      <c r="B7545" s="3">
        <f t="shared" ca="1" si="482"/>
        <v>0.95452031985682462</v>
      </c>
      <c r="C7545" s="3">
        <f t="shared" ca="1" si="483"/>
        <v>1.690358652763766</v>
      </c>
      <c r="D7545" s="3">
        <f t="shared" ca="1" si="482"/>
        <v>0.47173057418911601</v>
      </c>
      <c r="E7545" s="6">
        <f t="shared" ca="1" si="481"/>
        <v>-7.0920348515605414E-2</v>
      </c>
      <c r="F7545" s="6">
        <f t="shared" ca="1" si="484"/>
        <v>1.6918457585746134</v>
      </c>
    </row>
    <row r="7546" spans="2:6" x14ac:dyDescent="0.2">
      <c r="B7546" s="3">
        <f t="shared" ca="1" si="482"/>
        <v>0.31844266723284087</v>
      </c>
      <c r="C7546" s="3">
        <f t="shared" ca="1" si="483"/>
        <v>-0.47205807785406956</v>
      </c>
      <c r="D7546" s="3">
        <f t="shared" ca="1" si="482"/>
        <v>0.17134077802524927</v>
      </c>
      <c r="E7546" s="6">
        <f t="shared" ca="1" si="481"/>
        <v>-0.94888018007829178</v>
      </c>
      <c r="F7546" s="6">
        <f t="shared" ca="1" si="484"/>
        <v>1.0598171658416797</v>
      </c>
    </row>
    <row r="7547" spans="2:6" x14ac:dyDescent="0.2">
      <c r="B7547" s="3">
        <f t="shared" ca="1" si="482"/>
        <v>0.91519801652672794</v>
      </c>
      <c r="C7547" s="3">
        <f t="shared" ca="1" si="483"/>
        <v>1.3734774495642397</v>
      </c>
      <c r="D7547" s="3">
        <f t="shared" ca="1" si="482"/>
        <v>0.74838031729043153</v>
      </c>
      <c r="E7547" s="6">
        <f t="shared" ca="1" si="481"/>
        <v>0.66940154642900496</v>
      </c>
      <c r="F7547" s="6">
        <f t="shared" ca="1" si="484"/>
        <v>1.5279197409625389</v>
      </c>
    </row>
    <row r="7548" spans="2:6" x14ac:dyDescent="0.2">
      <c r="B7548" s="3">
        <f t="shared" ca="1" si="482"/>
        <v>2.470674929153871E-3</v>
      </c>
      <c r="C7548" s="3">
        <f t="shared" ca="1" si="483"/>
        <v>-2.8108325281148918</v>
      </c>
      <c r="D7548" s="3">
        <f t="shared" ca="1" si="482"/>
        <v>0.95188825530190468</v>
      </c>
      <c r="E7548" s="6">
        <f t="shared" ca="1" si="481"/>
        <v>1.6634445115388703</v>
      </c>
      <c r="F7548" s="6">
        <f t="shared" ca="1" si="484"/>
        <v>3.2661639799736855</v>
      </c>
    </row>
    <row r="7549" spans="2:6" x14ac:dyDescent="0.2">
      <c r="B7549" s="3">
        <f t="shared" ca="1" si="482"/>
        <v>0.13477490639255807</v>
      </c>
      <c r="C7549" s="3">
        <f t="shared" ca="1" si="483"/>
        <v>-1.1040998812641063</v>
      </c>
      <c r="D7549" s="3">
        <f t="shared" ca="1" si="482"/>
        <v>0.92222571078578364</v>
      </c>
      <c r="E7549" s="6">
        <f t="shared" ca="1" si="481"/>
        <v>1.4202030415929636</v>
      </c>
      <c r="F7549" s="6">
        <f t="shared" ca="1" si="484"/>
        <v>1.7988922222182515</v>
      </c>
    </row>
    <row r="7550" spans="2:6" x14ac:dyDescent="0.2">
      <c r="B7550" s="3">
        <f t="shared" ca="1" si="482"/>
        <v>0.89273795304746295</v>
      </c>
      <c r="C7550" s="3">
        <f t="shared" ca="1" si="483"/>
        <v>1.2412210683064591</v>
      </c>
      <c r="D7550" s="3">
        <f t="shared" ca="1" si="482"/>
        <v>0.21963146546717494</v>
      </c>
      <c r="E7550" s="6">
        <f t="shared" ca="1" si="481"/>
        <v>-0.77343846860776477</v>
      </c>
      <c r="F7550" s="6">
        <f t="shared" ca="1" si="484"/>
        <v>1.4624762579714421</v>
      </c>
    </row>
    <row r="7551" spans="2:6" x14ac:dyDescent="0.2">
      <c r="B7551" s="3">
        <f t="shared" ca="1" si="482"/>
        <v>0.90985582816149646</v>
      </c>
      <c r="C7551" s="3">
        <f t="shared" ca="1" si="483"/>
        <v>1.3398677526874008</v>
      </c>
      <c r="D7551" s="3">
        <f t="shared" ca="1" si="482"/>
        <v>0.55595298146927441</v>
      </c>
      <c r="E7551" s="6">
        <f t="shared" ca="1" si="481"/>
        <v>0.14071633876795447</v>
      </c>
      <c r="F7551" s="6">
        <f t="shared" ca="1" si="484"/>
        <v>1.3472366839898042</v>
      </c>
    </row>
    <row r="7552" spans="2:6" x14ac:dyDescent="0.2">
      <c r="B7552" s="3">
        <f t="shared" ca="1" si="482"/>
        <v>0.65035715136602712</v>
      </c>
      <c r="C7552" s="3">
        <f t="shared" ca="1" si="483"/>
        <v>0.38628487986834842</v>
      </c>
      <c r="D7552" s="3">
        <f t="shared" ca="1" si="482"/>
        <v>0.78489921164478349</v>
      </c>
      <c r="E7552" s="6">
        <f t="shared" ca="1" si="481"/>
        <v>0.78884675869601817</v>
      </c>
      <c r="F7552" s="6">
        <f t="shared" ca="1" si="484"/>
        <v>0.87834800456317896</v>
      </c>
    </row>
    <row r="7553" spans="2:6" x14ac:dyDescent="0.2">
      <c r="B7553" s="3">
        <f t="shared" ca="1" si="482"/>
        <v>0.79388165782127817</v>
      </c>
      <c r="C7553" s="3">
        <f t="shared" ca="1" si="483"/>
        <v>0.81996390481303816</v>
      </c>
      <c r="D7553" s="3">
        <f t="shared" ca="1" si="482"/>
        <v>0.88750745903770012</v>
      </c>
      <c r="E7553" s="6">
        <f t="shared" ca="1" si="481"/>
        <v>1.2133786585216635</v>
      </c>
      <c r="F7553" s="6">
        <f t="shared" ca="1" si="484"/>
        <v>1.4644550434042269</v>
      </c>
    </row>
    <row r="7554" spans="2:6" x14ac:dyDescent="0.2">
      <c r="B7554" s="3">
        <f t="shared" ca="1" si="482"/>
        <v>0.19730855424668725</v>
      </c>
      <c r="C7554" s="3">
        <f t="shared" ca="1" si="483"/>
        <v>-0.8512741005229908</v>
      </c>
      <c r="D7554" s="3">
        <f t="shared" ca="1" si="482"/>
        <v>0.30433907458163989</v>
      </c>
      <c r="E7554" s="6">
        <f t="shared" ca="1" si="481"/>
        <v>-0.51196122222710239</v>
      </c>
      <c r="F7554" s="6">
        <f t="shared" ca="1" si="484"/>
        <v>0.99336392489635716</v>
      </c>
    </row>
    <row r="7555" spans="2:6" x14ac:dyDescent="0.2">
      <c r="B7555" s="3">
        <f t="shared" ca="1" si="482"/>
        <v>0.86328660875472685</v>
      </c>
      <c r="C7555" s="3">
        <f t="shared" ca="1" si="483"/>
        <v>1.0952051214402088</v>
      </c>
      <c r="D7555" s="3">
        <f t="shared" ca="1" si="482"/>
        <v>0.99145610352989844</v>
      </c>
      <c r="E7555" s="6">
        <f t="shared" ca="1" si="481"/>
        <v>2.3848132570710221</v>
      </c>
      <c r="F7555" s="6">
        <f t="shared" ca="1" si="484"/>
        <v>2.6242729524823747</v>
      </c>
    </row>
    <row r="7556" spans="2:6" x14ac:dyDescent="0.2">
      <c r="B7556" s="3">
        <f t="shared" ca="1" si="482"/>
        <v>0.82939173683843492</v>
      </c>
      <c r="C7556" s="3">
        <f t="shared" ca="1" si="483"/>
        <v>0.95176430953031477</v>
      </c>
      <c r="D7556" s="3">
        <f t="shared" ca="1" si="482"/>
        <v>0.83630665344413502</v>
      </c>
      <c r="E7556" s="6">
        <f t="shared" ca="1" si="481"/>
        <v>0.97939126160173828</v>
      </c>
      <c r="F7556" s="6">
        <f t="shared" ca="1" si="484"/>
        <v>1.3656729272404726</v>
      </c>
    </row>
    <row r="7557" spans="2:6" x14ac:dyDescent="0.2">
      <c r="B7557" s="3">
        <f t="shared" ca="1" si="482"/>
        <v>0.90097991223728213</v>
      </c>
      <c r="C7557" s="3">
        <f t="shared" ca="1" si="483"/>
        <v>1.2871552665139407</v>
      </c>
      <c r="D7557" s="3">
        <f t="shared" ca="1" si="482"/>
        <v>0.80936276163773779</v>
      </c>
      <c r="E7557" s="6">
        <f t="shared" ref="E7557:E7620" ca="1" si="485">_xlfn.NORM.S.INV(D7557)</f>
        <v>0.87555044221062006</v>
      </c>
      <c r="F7557" s="6">
        <f t="shared" ca="1" si="484"/>
        <v>1.5567136078835395</v>
      </c>
    </row>
    <row r="7558" spans="2:6" x14ac:dyDescent="0.2">
      <c r="B7558" s="3">
        <f t="shared" ca="1" si="482"/>
        <v>5.8928538076171155E-2</v>
      </c>
      <c r="C7558" s="3">
        <f t="shared" ca="1" si="483"/>
        <v>-1.5638317915067961</v>
      </c>
      <c r="D7558" s="3">
        <f t="shared" ca="1" si="482"/>
        <v>7.4680129855267841E-2</v>
      </c>
      <c r="E7558" s="6">
        <f t="shared" ca="1" si="485"/>
        <v>-1.441794837428475</v>
      </c>
      <c r="F7558" s="6">
        <f t="shared" ca="1" si="484"/>
        <v>2.1270501229079577</v>
      </c>
    </row>
    <row r="7559" spans="2:6" x14ac:dyDescent="0.2">
      <c r="B7559" s="3">
        <f t="shared" ca="1" si="482"/>
        <v>0.66523972295537959</v>
      </c>
      <c r="C7559" s="3">
        <f t="shared" ca="1" si="483"/>
        <v>0.4268061123807923</v>
      </c>
      <c r="D7559" s="3">
        <f t="shared" ca="1" si="482"/>
        <v>0.68689665005719924</v>
      </c>
      <c r="E7559" s="6">
        <f t="shared" ca="1" si="485"/>
        <v>0.4870728583436108</v>
      </c>
      <c r="F7559" s="6">
        <f t="shared" ca="1" si="484"/>
        <v>0.64761364014404499</v>
      </c>
    </row>
    <row r="7560" spans="2:6" x14ac:dyDescent="0.2">
      <c r="B7560" s="3">
        <f t="shared" ca="1" si="482"/>
        <v>0.91237714236932388</v>
      </c>
      <c r="C7560" s="3">
        <f t="shared" ca="1" si="483"/>
        <v>1.3555395543519448</v>
      </c>
      <c r="D7560" s="3">
        <f t="shared" ca="1" si="482"/>
        <v>0.90063240544437806</v>
      </c>
      <c r="E7560" s="6">
        <f t="shared" ca="1" si="485"/>
        <v>1.2851634037235384</v>
      </c>
      <c r="F7560" s="6">
        <f t="shared" ca="1" si="484"/>
        <v>1.8679219624178469</v>
      </c>
    </row>
    <row r="7561" spans="2:6" x14ac:dyDescent="0.2">
      <c r="B7561" s="3">
        <f t="shared" ca="1" si="482"/>
        <v>0.8303771048626466</v>
      </c>
      <c r="C7561" s="3">
        <f t="shared" ca="1" si="483"/>
        <v>0.95565653188779753</v>
      </c>
      <c r="D7561" s="3">
        <f t="shared" ca="1" si="482"/>
        <v>0.19789183517027054</v>
      </c>
      <c r="E7561" s="6">
        <f t="shared" ca="1" si="485"/>
        <v>-0.84917545254093796</v>
      </c>
      <c r="F7561" s="6">
        <f t="shared" ca="1" si="484"/>
        <v>1.2784280801585672</v>
      </c>
    </row>
    <row r="7562" spans="2:6" x14ac:dyDescent="0.2">
      <c r="B7562" s="3">
        <f t="shared" ca="1" si="482"/>
        <v>0.92713001435253883</v>
      </c>
      <c r="C7562" s="3">
        <f t="shared" ca="1" si="483"/>
        <v>1.4547446328773264</v>
      </c>
      <c r="D7562" s="3">
        <f t="shared" ca="1" si="482"/>
        <v>0.85753521164562163</v>
      </c>
      <c r="E7562" s="6">
        <f t="shared" ca="1" si="485"/>
        <v>1.0693109531959117</v>
      </c>
      <c r="F7562" s="6">
        <f t="shared" ca="1" si="484"/>
        <v>1.8054661064418065</v>
      </c>
    </row>
    <row r="7563" spans="2:6" x14ac:dyDescent="0.2">
      <c r="B7563" s="3">
        <f t="shared" ca="1" si="482"/>
        <v>0.19373941498437297</v>
      </c>
      <c r="C7563" s="3">
        <f t="shared" ca="1" si="483"/>
        <v>-0.86419854756203407</v>
      </c>
      <c r="D7563" s="3">
        <f t="shared" ca="1" si="482"/>
        <v>0.75612125658477192</v>
      </c>
      <c r="E7563" s="6">
        <f t="shared" ca="1" si="485"/>
        <v>0.6938799684727226</v>
      </c>
      <c r="F7563" s="6">
        <f t="shared" ca="1" si="484"/>
        <v>1.1082908193502443</v>
      </c>
    </row>
    <row r="7564" spans="2:6" x14ac:dyDescent="0.2">
      <c r="B7564" s="3">
        <f t="shared" ca="1" si="482"/>
        <v>0.26419636432899773</v>
      </c>
      <c r="C7564" s="3">
        <f t="shared" ca="1" si="483"/>
        <v>-0.63046143232641372</v>
      </c>
      <c r="D7564" s="3">
        <f t="shared" ca="1" si="482"/>
        <v>0.66742405785473202</v>
      </c>
      <c r="E7564" s="6">
        <f t="shared" ca="1" si="485"/>
        <v>0.43281127119570029</v>
      </c>
      <c r="F7564" s="6">
        <f t="shared" ca="1" si="484"/>
        <v>0.76472688858514137</v>
      </c>
    </row>
    <row r="7565" spans="2:6" x14ac:dyDescent="0.2">
      <c r="B7565" s="3">
        <f t="shared" ca="1" si="482"/>
        <v>0.33555277620546176</v>
      </c>
      <c r="C7565" s="3">
        <f t="shared" ca="1" si="483"/>
        <v>-0.42463118984663784</v>
      </c>
      <c r="D7565" s="3">
        <f t="shared" ca="1" si="482"/>
        <v>0.42716617959952896</v>
      </c>
      <c r="E7565" s="6">
        <f t="shared" ca="1" si="485"/>
        <v>-0.18359350445566669</v>
      </c>
      <c r="F7565" s="6">
        <f t="shared" ca="1" si="484"/>
        <v>0.46262103526416121</v>
      </c>
    </row>
    <row r="7566" spans="2:6" x14ac:dyDescent="0.2">
      <c r="B7566" s="3">
        <f t="shared" ca="1" si="482"/>
        <v>0.57645323215576971</v>
      </c>
      <c r="C7566" s="3">
        <f t="shared" ca="1" si="483"/>
        <v>0.19282817681606804</v>
      </c>
      <c r="D7566" s="3">
        <f t="shared" ca="1" si="482"/>
        <v>0.30471009780562575</v>
      </c>
      <c r="E7566" s="6">
        <f t="shared" ca="1" si="485"/>
        <v>-0.51090126462833529</v>
      </c>
      <c r="F7566" s="6">
        <f t="shared" ca="1" si="484"/>
        <v>0.54607948869467815</v>
      </c>
    </row>
    <row r="7567" spans="2:6" x14ac:dyDescent="0.2">
      <c r="B7567" s="3">
        <f t="shared" ca="1" si="482"/>
        <v>0.25559676735313064</v>
      </c>
      <c r="C7567" s="3">
        <f t="shared" ca="1" si="483"/>
        <v>-0.65698037600466608</v>
      </c>
      <c r="D7567" s="3">
        <f t="shared" ca="1" si="482"/>
        <v>0.25447284334410325</v>
      </c>
      <c r="E7567" s="6">
        <f t="shared" ca="1" si="485"/>
        <v>-0.66048025283746004</v>
      </c>
      <c r="F7567" s="6">
        <f t="shared" ca="1" si="484"/>
        <v>0.93158863177019691</v>
      </c>
    </row>
    <row r="7568" spans="2:6" x14ac:dyDescent="0.2">
      <c r="B7568" s="3">
        <f t="shared" ca="1" si="482"/>
        <v>0.99260515086658851</v>
      </c>
      <c r="C7568" s="3">
        <f t="shared" ca="1" si="483"/>
        <v>2.4374881668752395</v>
      </c>
      <c r="D7568" s="3">
        <f t="shared" ca="1" si="482"/>
        <v>0.12842001685357207</v>
      </c>
      <c r="E7568" s="6">
        <f t="shared" ca="1" si="485"/>
        <v>-1.1338915698860421</v>
      </c>
      <c r="F7568" s="6">
        <f t="shared" ca="1" si="484"/>
        <v>2.68831892749269</v>
      </c>
    </row>
    <row r="7569" spans="2:6" x14ac:dyDescent="0.2">
      <c r="B7569" s="3">
        <f t="shared" ca="1" si="482"/>
        <v>0.69180664571636019</v>
      </c>
      <c r="C7569" s="3">
        <f t="shared" ca="1" si="483"/>
        <v>0.50097785444479159</v>
      </c>
      <c r="D7569" s="3">
        <f t="shared" ca="1" si="482"/>
        <v>0.40235865033780449</v>
      </c>
      <c r="E7569" s="6">
        <f t="shared" ca="1" si="485"/>
        <v>-0.2472467063152009</v>
      </c>
      <c r="F7569" s="6">
        <f t="shared" ca="1" si="484"/>
        <v>0.55866783013506516</v>
      </c>
    </row>
    <row r="7570" spans="2:6" x14ac:dyDescent="0.2">
      <c r="B7570" s="3">
        <f t="shared" ca="1" si="482"/>
        <v>0.28158404202172815</v>
      </c>
      <c r="C7570" s="3">
        <f t="shared" ca="1" si="483"/>
        <v>-0.57814225043673029</v>
      </c>
      <c r="D7570" s="3">
        <f t="shared" ca="1" si="482"/>
        <v>0.68427014214328918</v>
      </c>
      <c r="E7570" s="6">
        <f t="shared" ca="1" si="485"/>
        <v>0.47967330068131525</v>
      </c>
      <c r="F7570" s="6">
        <f t="shared" ca="1" si="484"/>
        <v>0.75122229541365082</v>
      </c>
    </row>
    <row r="7571" spans="2:6" x14ac:dyDescent="0.2">
      <c r="B7571" s="3">
        <f t="shared" ca="1" si="482"/>
        <v>0.14495827216977453</v>
      </c>
      <c r="C7571" s="3">
        <f t="shared" ca="1" si="483"/>
        <v>-1.0583047143764523</v>
      </c>
      <c r="D7571" s="3">
        <f t="shared" ca="1" si="482"/>
        <v>0.43683931871974335</v>
      </c>
      <c r="E7571" s="6">
        <f t="shared" ca="1" si="485"/>
        <v>-0.15898760748211166</v>
      </c>
      <c r="F7571" s="6">
        <f t="shared" ca="1" si="484"/>
        <v>1.0701803249005797</v>
      </c>
    </row>
    <row r="7572" spans="2:6" x14ac:dyDescent="0.2">
      <c r="B7572" s="3">
        <f t="shared" ca="1" si="482"/>
        <v>0.10522929125715996</v>
      </c>
      <c r="C7572" s="3">
        <f t="shared" ca="1" si="483"/>
        <v>-1.252305453373473</v>
      </c>
      <c r="D7572" s="3">
        <f t="shared" ca="1" si="482"/>
        <v>0.25887750026079759</v>
      </c>
      <c r="E7572" s="6">
        <f t="shared" ca="1" si="485"/>
        <v>-0.64680987487883812</v>
      </c>
      <c r="F7572" s="6">
        <f t="shared" ca="1" si="484"/>
        <v>1.409479323292725</v>
      </c>
    </row>
    <row r="7573" spans="2:6" x14ac:dyDescent="0.2">
      <c r="B7573" s="3">
        <f t="shared" ca="1" si="482"/>
        <v>0.15987164912924545</v>
      </c>
      <c r="C7573" s="3">
        <f t="shared" ca="1" si="483"/>
        <v>-0.99498553778998144</v>
      </c>
      <c r="D7573" s="3">
        <f t="shared" ca="1" si="482"/>
        <v>0.30873558046524086</v>
      </c>
      <c r="E7573" s="6">
        <f t="shared" ca="1" si="485"/>
        <v>-0.49943756487918861</v>
      </c>
      <c r="F7573" s="6">
        <f t="shared" ca="1" si="484"/>
        <v>1.1132987476969838</v>
      </c>
    </row>
    <row r="7574" spans="2:6" x14ac:dyDescent="0.2">
      <c r="B7574" s="3">
        <f t="shared" ca="1" si="482"/>
        <v>0.5293005560091173</v>
      </c>
      <c r="C7574" s="3">
        <f t="shared" ca="1" si="483"/>
        <v>7.351175784730031E-2</v>
      </c>
      <c r="D7574" s="3">
        <f t="shared" ca="1" si="482"/>
        <v>0.14966740046228988</v>
      </c>
      <c r="E7574" s="6">
        <f t="shared" ca="1" si="485"/>
        <v>-1.0378609392892577</v>
      </c>
      <c r="F7574" s="6">
        <f t="shared" ca="1" si="484"/>
        <v>1.0404611034748874</v>
      </c>
    </row>
    <row r="7575" spans="2:6" x14ac:dyDescent="0.2">
      <c r="B7575" s="3">
        <f t="shared" ca="1" si="482"/>
        <v>0.99763170205839202</v>
      </c>
      <c r="C7575" s="3">
        <f t="shared" ca="1" si="483"/>
        <v>2.8244221129099478</v>
      </c>
      <c r="D7575" s="3">
        <f t="shared" ca="1" si="482"/>
        <v>0.41776958348814208</v>
      </c>
      <c r="E7575" s="6">
        <f t="shared" ca="1" si="485"/>
        <v>-0.20760273717154937</v>
      </c>
      <c r="F7575" s="6">
        <f t="shared" ca="1" si="484"/>
        <v>2.8320415195360065</v>
      </c>
    </row>
    <row r="7576" spans="2:6" x14ac:dyDescent="0.2">
      <c r="B7576" s="3">
        <f t="shared" ca="1" si="482"/>
        <v>0.71013365384774474</v>
      </c>
      <c r="C7576" s="3">
        <f t="shared" ca="1" si="483"/>
        <v>0.55377521533454299</v>
      </c>
      <c r="D7576" s="3">
        <f t="shared" ca="1" si="482"/>
        <v>0.50082275486921735</v>
      </c>
      <c r="E7576" s="6">
        <f t="shared" ca="1" si="485"/>
        <v>2.0623420802140086E-3</v>
      </c>
      <c r="F7576" s="6">
        <f t="shared" ca="1" si="484"/>
        <v>0.5537790555570653</v>
      </c>
    </row>
    <row r="7577" spans="2:6" x14ac:dyDescent="0.2">
      <c r="B7577" s="3">
        <f t="shared" ca="1" si="482"/>
        <v>0.71295338534509323</v>
      </c>
      <c r="C7577" s="3">
        <f t="shared" ca="1" si="483"/>
        <v>0.56203344946568967</v>
      </c>
      <c r="D7577" s="3">
        <f t="shared" ca="1" si="482"/>
        <v>0.10283898381030954</v>
      </c>
      <c r="E7577" s="6">
        <f t="shared" ca="1" si="485"/>
        <v>-1.2655395849275</v>
      </c>
      <c r="F7577" s="6">
        <f t="shared" ca="1" si="484"/>
        <v>1.3847281463654773</v>
      </c>
    </row>
    <row r="7578" spans="2:6" x14ac:dyDescent="0.2">
      <c r="B7578" s="3">
        <f t="shared" ca="1" si="482"/>
        <v>0.75218495509052508</v>
      </c>
      <c r="C7578" s="3">
        <f t="shared" ca="1" si="483"/>
        <v>0.68138155676758871</v>
      </c>
      <c r="D7578" s="3">
        <f t="shared" ca="1" si="482"/>
        <v>0.54831866286298003</v>
      </c>
      <c r="E7578" s="6">
        <f t="shared" ca="1" si="485"/>
        <v>0.12141457352243128</v>
      </c>
      <c r="F7578" s="6">
        <f t="shared" ca="1" si="484"/>
        <v>0.69211438690917026</v>
      </c>
    </row>
    <row r="7579" spans="2:6" x14ac:dyDescent="0.2">
      <c r="B7579" s="3">
        <f t="shared" ca="1" si="482"/>
        <v>0.33327310659256182</v>
      </c>
      <c r="C7579" s="3">
        <f t="shared" ca="1" si="483"/>
        <v>-0.43089294540913886</v>
      </c>
      <c r="D7579" s="3">
        <f t="shared" ca="1" si="482"/>
        <v>0.98922467525820723</v>
      </c>
      <c r="E7579" s="6">
        <f t="shared" ca="1" si="485"/>
        <v>2.2981957676587186</v>
      </c>
      <c r="F7579" s="6">
        <f t="shared" ca="1" si="484"/>
        <v>2.3382413299075462</v>
      </c>
    </row>
    <row r="7580" spans="2:6" x14ac:dyDescent="0.2">
      <c r="B7580" s="3">
        <f t="shared" ca="1" si="482"/>
        <v>0.27246410350353123</v>
      </c>
      <c r="C7580" s="3">
        <f t="shared" ca="1" si="483"/>
        <v>-0.60537748573121164</v>
      </c>
      <c r="D7580" s="3">
        <f t="shared" ca="1" si="482"/>
        <v>0.49625737064258335</v>
      </c>
      <c r="E7580" s="6">
        <f t="shared" ca="1" si="485"/>
        <v>-9.3815181826921914E-3</v>
      </c>
      <c r="F7580" s="6">
        <f t="shared" ca="1" si="484"/>
        <v>0.60545017393147682</v>
      </c>
    </row>
    <row r="7581" spans="2:6" x14ac:dyDescent="0.2">
      <c r="B7581" s="3">
        <f t="shared" ca="1" si="482"/>
        <v>0.15024377552303236</v>
      </c>
      <c r="C7581" s="3">
        <f t="shared" ca="1" si="483"/>
        <v>-1.0353884209671047</v>
      </c>
      <c r="D7581" s="3">
        <f t="shared" ca="1" si="482"/>
        <v>0.41257471948171542</v>
      </c>
      <c r="E7581" s="6">
        <f t="shared" ca="1" si="485"/>
        <v>-0.22092678794966533</v>
      </c>
      <c r="F7581" s="6">
        <f t="shared" ca="1" si="484"/>
        <v>1.0586962869050363</v>
      </c>
    </row>
    <row r="7582" spans="2:6" x14ac:dyDescent="0.2">
      <c r="B7582" s="3">
        <f t="shared" ref="B7582:D7645" ca="1" si="486">RAND()</f>
        <v>0.87260939660437364</v>
      </c>
      <c r="C7582" s="3">
        <f t="shared" ref="C7582:C7645" ca="1" si="487">_xlfn.NORM.S.INV(B7582)</f>
        <v>1.1388128841068275</v>
      </c>
      <c r="D7582" s="3">
        <f t="shared" ca="1" si="486"/>
        <v>0.37808560194465812</v>
      </c>
      <c r="E7582" s="6">
        <f t="shared" ca="1" si="485"/>
        <v>-0.3105125676386043</v>
      </c>
      <c r="F7582" s="6">
        <f t="shared" ref="F7582:F7645" ca="1" si="488">SQRT(C7582^2+E7582^2)</f>
        <v>1.1803867330960769</v>
      </c>
    </row>
    <row r="7583" spans="2:6" x14ac:dyDescent="0.2">
      <c r="B7583" s="3">
        <f t="shared" ca="1" si="486"/>
        <v>0.47926542801927441</v>
      </c>
      <c r="C7583" s="3">
        <f t="shared" ca="1" si="487"/>
        <v>-5.1997285887073322E-2</v>
      </c>
      <c r="D7583" s="3">
        <f t="shared" ca="1" si="486"/>
        <v>0.35718390460926464</v>
      </c>
      <c r="E7583" s="6">
        <f t="shared" ca="1" si="485"/>
        <v>-0.36599633655030495</v>
      </c>
      <c r="F7583" s="6">
        <f t="shared" ca="1" si="488"/>
        <v>0.36967152461051977</v>
      </c>
    </row>
    <row r="7584" spans="2:6" x14ac:dyDescent="0.2">
      <c r="B7584" s="3">
        <f t="shared" ca="1" si="486"/>
        <v>0.84968238022058551</v>
      </c>
      <c r="C7584" s="3">
        <f t="shared" ca="1" si="487"/>
        <v>1.0350721031012966</v>
      </c>
      <c r="D7584" s="3">
        <f t="shared" ca="1" si="486"/>
        <v>0.43566958676409573</v>
      </c>
      <c r="E7584" s="6">
        <f t="shared" ca="1" si="485"/>
        <v>-0.16195768856032641</v>
      </c>
      <c r="F7584" s="6">
        <f t="shared" ca="1" si="488"/>
        <v>1.0476662405090396</v>
      </c>
    </row>
    <row r="7585" spans="2:6" x14ac:dyDescent="0.2">
      <c r="B7585" s="3">
        <f t="shared" ca="1" si="486"/>
        <v>0.97857064868228094</v>
      </c>
      <c r="C7585" s="3">
        <f t="shared" ca="1" si="487"/>
        <v>2.0250843595402928</v>
      </c>
      <c r="D7585" s="3">
        <f t="shared" ca="1" si="486"/>
        <v>0.54751285797115046</v>
      </c>
      <c r="E7585" s="6">
        <f t="shared" ca="1" si="485"/>
        <v>0.1193800272691331</v>
      </c>
      <c r="F7585" s="6">
        <f t="shared" ca="1" si="488"/>
        <v>2.0286000725045574</v>
      </c>
    </row>
    <row r="7586" spans="2:6" x14ac:dyDescent="0.2">
      <c r="B7586" s="3">
        <f t="shared" ca="1" si="486"/>
        <v>9.5461934740960874E-2</v>
      </c>
      <c r="C7586" s="3">
        <f t="shared" ca="1" si="487"/>
        <v>-1.3078509487054639</v>
      </c>
      <c r="D7586" s="3">
        <f t="shared" ca="1" si="486"/>
        <v>0.36678410692106944</v>
      </c>
      <c r="E7586" s="6">
        <f t="shared" ca="1" si="485"/>
        <v>-0.34038287437264553</v>
      </c>
      <c r="F7586" s="6">
        <f t="shared" ca="1" si="488"/>
        <v>1.3514194778809303</v>
      </c>
    </row>
    <row r="7587" spans="2:6" x14ac:dyDescent="0.2">
      <c r="B7587" s="3">
        <f t="shared" ca="1" si="486"/>
        <v>0.27608829289626091</v>
      </c>
      <c r="C7587" s="3">
        <f t="shared" ca="1" si="487"/>
        <v>-0.59450172962375181</v>
      </c>
      <c r="D7587" s="3">
        <f t="shared" ca="1" si="486"/>
        <v>0.41274557506132048</v>
      </c>
      <c r="E7587" s="6">
        <f t="shared" ca="1" si="485"/>
        <v>-0.22048795753074393</v>
      </c>
      <c r="F7587" s="6">
        <f t="shared" ca="1" si="488"/>
        <v>0.63407195643847214</v>
      </c>
    </row>
    <row r="7588" spans="2:6" x14ac:dyDescent="0.2">
      <c r="B7588" s="3">
        <f t="shared" ca="1" si="486"/>
        <v>0.4105318241050564</v>
      </c>
      <c r="C7588" s="3">
        <f t="shared" ca="1" si="487"/>
        <v>-0.22617714177048215</v>
      </c>
      <c r="D7588" s="3">
        <f t="shared" ca="1" si="486"/>
        <v>0.76768008638475627</v>
      </c>
      <c r="E7588" s="6">
        <f t="shared" ca="1" si="485"/>
        <v>0.73122811950680489</v>
      </c>
      <c r="F7588" s="6">
        <f t="shared" ca="1" si="488"/>
        <v>0.76540882031560287</v>
      </c>
    </row>
    <row r="7589" spans="2:6" x14ac:dyDescent="0.2">
      <c r="B7589" s="3">
        <f t="shared" ca="1" si="486"/>
        <v>0.9930250883077324</v>
      </c>
      <c r="C7589" s="3">
        <f t="shared" ca="1" si="487"/>
        <v>2.4585528727459964</v>
      </c>
      <c r="D7589" s="3">
        <f t="shared" ca="1" si="486"/>
        <v>0.54339825014486454</v>
      </c>
      <c r="E7589" s="6">
        <f t="shared" ca="1" si="485"/>
        <v>0.10899872739934965</v>
      </c>
      <c r="F7589" s="6">
        <f t="shared" ca="1" si="488"/>
        <v>2.4609678889945457</v>
      </c>
    </row>
    <row r="7590" spans="2:6" x14ac:dyDescent="0.2">
      <c r="B7590" s="3">
        <f t="shared" ca="1" si="486"/>
        <v>0.14870963306036755</v>
      </c>
      <c r="C7590" s="3">
        <f t="shared" ca="1" si="487"/>
        <v>-1.0419836353432383</v>
      </c>
      <c r="D7590" s="3">
        <f t="shared" ca="1" si="486"/>
        <v>8.0137790685172572E-2</v>
      </c>
      <c r="E7590" s="6">
        <f t="shared" ca="1" si="485"/>
        <v>-1.4041453172430209</v>
      </c>
      <c r="F7590" s="6">
        <f t="shared" ca="1" si="488"/>
        <v>1.7485290870496306</v>
      </c>
    </row>
    <row r="7591" spans="2:6" x14ac:dyDescent="0.2">
      <c r="B7591" s="3">
        <f t="shared" ca="1" si="486"/>
        <v>0.48201849765616456</v>
      </c>
      <c r="C7591" s="3">
        <f t="shared" ca="1" si="487"/>
        <v>-4.5088214530348149E-2</v>
      </c>
      <c r="D7591" s="3">
        <f t="shared" ca="1" si="486"/>
        <v>0.20843113461392493</v>
      </c>
      <c r="E7591" s="6">
        <f t="shared" ca="1" si="485"/>
        <v>-0.81187690235981913</v>
      </c>
      <c r="F7591" s="6">
        <f t="shared" ca="1" si="488"/>
        <v>0.81312794299231284</v>
      </c>
    </row>
    <row r="7592" spans="2:6" x14ac:dyDescent="0.2">
      <c r="B7592" s="3">
        <f t="shared" ca="1" si="486"/>
        <v>0.93852554700573443</v>
      </c>
      <c r="C7592" s="3">
        <f t="shared" ca="1" si="487"/>
        <v>1.5425133103305777</v>
      </c>
      <c r="D7592" s="3">
        <f t="shared" ca="1" si="486"/>
        <v>0.87612124952846593</v>
      </c>
      <c r="E7592" s="6">
        <f t="shared" ca="1" si="485"/>
        <v>1.1558133751669564</v>
      </c>
      <c r="F7592" s="6">
        <f t="shared" ca="1" si="488"/>
        <v>1.9274988640105157</v>
      </c>
    </row>
    <row r="7593" spans="2:6" x14ac:dyDescent="0.2">
      <c r="B7593" s="3">
        <f t="shared" ca="1" si="486"/>
        <v>0.39437581765625207</v>
      </c>
      <c r="C7593" s="3">
        <f t="shared" ca="1" si="487"/>
        <v>-0.26793203400089693</v>
      </c>
      <c r="D7593" s="3">
        <f t="shared" ca="1" si="486"/>
        <v>1.1451641219837438E-2</v>
      </c>
      <c r="E7593" s="6">
        <f t="shared" ca="1" si="485"/>
        <v>-2.2750441339474268</v>
      </c>
      <c r="F7593" s="6">
        <f t="shared" ca="1" si="488"/>
        <v>2.2907669864594378</v>
      </c>
    </row>
    <row r="7594" spans="2:6" x14ac:dyDescent="0.2">
      <c r="B7594" s="3">
        <f t="shared" ca="1" si="486"/>
        <v>0.89829129064893209</v>
      </c>
      <c r="C7594" s="3">
        <f t="shared" ca="1" si="487"/>
        <v>1.271875329290558</v>
      </c>
      <c r="D7594" s="3">
        <f t="shared" ca="1" si="486"/>
        <v>0.44838605709575896</v>
      </c>
      <c r="E7594" s="6">
        <f t="shared" ca="1" si="485"/>
        <v>-0.12974002577399468</v>
      </c>
      <c r="F7594" s="6">
        <f t="shared" ca="1" si="488"/>
        <v>1.2784753918420966</v>
      </c>
    </row>
    <row r="7595" spans="2:6" x14ac:dyDescent="0.2">
      <c r="B7595" s="3">
        <f t="shared" ca="1" si="486"/>
        <v>0.38692693921234189</v>
      </c>
      <c r="C7595" s="3">
        <f t="shared" ca="1" si="487"/>
        <v>-0.28733754366111419</v>
      </c>
      <c r="D7595" s="3">
        <f t="shared" ca="1" si="486"/>
        <v>0.10361052806992188</v>
      </c>
      <c r="E7595" s="6">
        <f t="shared" ca="1" si="485"/>
        <v>-1.2612437064929181</v>
      </c>
      <c r="F7595" s="6">
        <f t="shared" ca="1" si="488"/>
        <v>1.2935604165114194</v>
      </c>
    </row>
    <row r="7596" spans="2:6" x14ac:dyDescent="0.2">
      <c r="B7596" s="3">
        <f t="shared" ca="1" si="486"/>
        <v>0.71101441707326851</v>
      </c>
      <c r="C7596" s="3">
        <f t="shared" ca="1" si="487"/>
        <v>0.55635065357308922</v>
      </c>
      <c r="D7596" s="3">
        <f t="shared" ca="1" si="486"/>
        <v>0.47015084708058008</v>
      </c>
      <c r="E7596" s="6">
        <f t="shared" ca="1" si="485"/>
        <v>-7.4890677303732472E-2</v>
      </c>
      <c r="F7596" s="6">
        <f t="shared" ca="1" si="488"/>
        <v>0.56136856278047431</v>
      </c>
    </row>
    <row r="7597" spans="2:6" x14ac:dyDescent="0.2">
      <c r="B7597" s="3">
        <f t="shared" ca="1" si="486"/>
        <v>0.60541968563604764</v>
      </c>
      <c r="C7597" s="3">
        <f t="shared" ca="1" si="487"/>
        <v>0.26740074131456548</v>
      </c>
      <c r="D7597" s="3">
        <f t="shared" ca="1" si="486"/>
        <v>0.40440290762547892</v>
      </c>
      <c r="E7597" s="6">
        <f t="shared" ca="1" si="485"/>
        <v>-0.24196689475526667</v>
      </c>
      <c r="F7597" s="6">
        <f t="shared" ca="1" si="488"/>
        <v>0.36062603152446648</v>
      </c>
    </row>
    <row r="7598" spans="2:6" x14ac:dyDescent="0.2">
      <c r="B7598" s="3">
        <f t="shared" ca="1" si="486"/>
        <v>0.40645813110007467</v>
      </c>
      <c r="C7598" s="3">
        <f t="shared" ca="1" si="487"/>
        <v>-0.23666555086193569</v>
      </c>
      <c r="D7598" s="3">
        <f t="shared" ca="1" si="486"/>
        <v>0.25292238364672992</v>
      </c>
      <c r="E7598" s="6">
        <f t="shared" ca="1" si="485"/>
        <v>-0.66532167925645558</v>
      </c>
      <c r="F7598" s="6">
        <f t="shared" ca="1" si="488"/>
        <v>0.70616111465685605</v>
      </c>
    </row>
    <row r="7599" spans="2:6" x14ac:dyDescent="0.2">
      <c r="B7599" s="3">
        <f t="shared" ca="1" si="486"/>
        <v>0.52999419613066701</v>
      </c>
      <c r="C7599" s="3">
        <f t="shared" ca="1" si="487"/>
        <v>7.5255272694809514E-2</v>
      </c>
      <c r="D7599" s="3">
        <f t="shared" ca="1" si="486"/>
        <v>0.79634111916088701</v>
      </c>
      <c r="E7599" s="6">
        <f t="shared" ca="1" si="485"/>
        <v>0.82862301308347686</v>
      </c>
      <c r="F7599" s="6">
        <f t="shared" ca="1" si="488"/>
        <v>0.83203332498158389</v>
      </c>
    </row>
    <row r="7600" spans="2:6" x14ac:dyDescent="0.2">
      <c r="B7600" s="3">
        <f t="shared" ca="1" si="486"/>
        <v>0.64944789997486574</v>
      </c>
      <c r="C7600" s="3">
        <f t="shared" ca="1" si="487"/>
        <v>0.38383033890567242</v>
      </c>
      <c r="D7600" s="3">
        <f t="shared" ca="1" si="486"/>
        <v>0.94435132226873897</v>
      </c>
      <c r="E7600" s="6">
        <f t="shared" ca="1" si="485"/>
        <v>1.5923888701624909</v>
      </c>
      <c r="F7600" s="6">
        <f t="shared" ca="1" si="488"/>
        <v>1.6379951290775616</v>
      </c>
    </row>
    <row r="7601" spans="2:6" x14ac:dyDescent="0.2">
      <c r="B7601" s="3">
        <f t="shared" ca="1" si="486"/>
        <v>0.74885800070873831</v>
      </c>
      <c r="C7601" s="3">
        <f t="shared" ca="1" si="487"/>
        <v>0.67090037322869367</v>
      </c>
      <c r="D7601" s="3">
        <f t="shared" ca="1" si="486"/>
        <v>0.33401205727552641</v>
      </c>
      <c r="E7601" s="6">
        <f t="shared" ca="1" si="485"/>
        <v>-0.42886136957765403</v>
      </c>
      <c r="F7601" s="6">
        <f t="shared" ca="1" si="488"/>
        <v>0.79625962167776765</v>
      </c>
    </row>
    <row r="7602" spans="2:6" x14ac:dyDescent="0.2">
      <c r="B7602" s="3">
        <f t="shared" ca="1" si="486"/>
        <v>0.54889023175302076</v>
      </c>
      <c r="C7602" s="3">
        <f t="shared" ca="1" si="487"/>
        <v>0.12285801040677465</v>
      </c>
      <c r="D7602" s="3">
        <f t="shared" ca="1" si="486"/>
        <v>0.41541912729235575</v>
      </c>
      <c r="E7602" s="6">
        <f t="shared" ca="1" si="485"/>
        <v>-0.21362659977811063</v>
      </c>
      <c r="F7602" s="6">
        <f t="shared" ca="1" si="488"/>
        <v>0.24643541720675663</v>
      </c>
    </row>
    <row r="7603" spans="2:6" x14ac:dyDescent="0.2">
      <c r="B7603" s="3">
        <f t="shared" ca="1" si="486"/>
        <v>0.14474430762829515</v>
      </c>
      <c r="C7603" s="3">
        <f t="shared" ca="1" si="487"/>
        <v>-1.0592441229224265</v>
      </c>
      <c r="D7603" s="3">
        <f t="shared" ca="1" si="486"/>
        <v>0.48923005862216562</v>
      </c>
      <c r="E7603" s="6">
        <f t="shared" ca="1" si="485"/>
        <v>-2.6999519540013835E-2</v>
      </c>
      <c r="F7603" s="6">
        <f t="shared" ca="1" si="488"/>
        <v>1.0595881681111263</v>
      </c>
    </row>
    <row r="7604" spans="2:6" x14ac:dyDescent="0.2">
      <c r="B7604" s="3">
        <f t="shared" ca="1" si="486"/>
        <v>0.29890632373441728</v>
      </c>
      <c r="C7604" s="3">
        <f t="shared" ca="1" si="487"/>
        <v>-0.52754864137350399</v>
      </c>
      <c r="D7604" s="3">
        <f t="shared" ca="1" si="486"/>
        <v>4.8065398383045688E-2</v>
      </c>
      <c r="E7604" s="6">
        <f t="shared" ca="1" si="485"/>
        <v>-1.6639080965251278</v>
      </c>
      <c r="F7604" s="6">
        <f t="shared" ca="1" si="488"/>
        <v>1.7455365142834749</v>
      </c>
    </row>
    <row r="7605" spans="2:6" x14ac:dyDescent="0.2">
      <c r="B7605" s="3">
        <f t="shared" ca="1" si="486"/>
        <v>0.61154718447219658</v>
      </c>
      <c r="C7605" s="3">
        <f t="shared" ca="1" si="487"/>
        <v>0.28335381154873374</v>
      </c>
      <c r="D7605" s="3">
        <f t="shared" ca="1" si="486"/>
        <v>0.97854802410691955</v>
      </c>
      <c r="E7605" s="6">
        <f t="shared" ca="1" si="485"/>
        <v>2.0246438145765411</v>
      </c>
      <c r="F7605" s="6">
        <f t="shared" ca="1" si="488"/>
        <v>2.0443756891584881</v>
      </c>
    </row>
    <row r="7606" spans="2:6" x14ac:dyDescent="0.2">
      <c r="B7606" s="3">
        <f t="shared" ca="1" si="486"/>
        <v>0.96805947017098348</v>
      </c>
      <c r="C7606" s="3">
        <f t="shared" ca="1" si="487"/>
        <v>1.853009062964825</v>
      </c>
      <c r="D7606" s="3">
        <f t="shared" ca="1" si="486"/>
        <v>0.96536751117611752</v>
      </c>
      <c r="E7606" s="6">
        <f t="shared" ca="1" si="485"/>
        <v>1.8166874945495251</v>
      </c>
      <c r="F7606" s="6">
        <f t="shared" ca="1" si="488"/>
        <v>2.5949944200869508</v>
      </c>
    </row>
    <row r="7607" spans="2:6" x14ac:dyDescent="0.2">
      <c r="B7607" s="3">
        <f t="shared" ca="1" si="486"/>
        <v>0.19088034941774012</v>
      </c>
      <c r="C7607" s="3">
        <f t="shared" ca="1" si="487"/>
        <v>-0.87465675123473197</v>
      </c>
      <c r="D7607" s="3">
        <f t="shared" ca="1" si="486"/>
        <v>0.42885682624928645</v>
      </c>
      <c r="E7607" s="6">
        <f t="shared" ca="1" si="485"/>
        <v>-0.17928534616363434</v>
      </c>
      <c r="F7607" s="6">
        <f t="shared" ca="1" si="488"/>
        <v>0.8928424652924557</v>
      </c>
    </row>
    <row r="7608" spans="2:6" x14ac:dyDescent="0.2">
      <c r="B7608" s="3">
        <f t="shared" ca="1" si="486"/>
        <v>0.64591876957673289</v>
      </c>
      <c r="C7608" s="3">
        <f t="shared" ca="1" si="487"/>
        <v>0.37432509905508082</v>
      </c>
      <c r="D7608" s="3">
        <f t="shared" ca="1" si="486"/>
        <v>6.2096790020969572E-2</v>
      </c>
      <c r="E7608" s="6">
        <f t="shared" ca="1" si="485"/>
        <v>-1.5374073809549755</v>
      </c>
      <c r="F7608" s="6">
        <f t="shared" ca="1" si="488"/>
        <v>1.5823213121226147</v>
      </c>
    </row>
    <row r="7609" spans="2:6" x14ac:dyDescent="0.2">
      <c r="B7609" s="3">
        <f t="shared" ca="1" si="486"/>
        <v>4.5894712682419847E-2</v>
      </c>
      <c r="C7609" s="3">
        <f t="shared" ca="1" si="487"/>
        <v>-1.6860330937224082</v>
      </c>
      <c r="D7609" s="3">
        <f t="shared" ca="1" si="486"/>
        <v>0.6916204645583276</v>
      </c>
      <c r="E7609" s="6">
        <f t="shared" ca="1" si="485"/>
        <v>0.50044884005274259</v>
      </c>
      <c r="F7609" s="6">
        <f t="shared" ca="1" si="488"/>
        <v>1.7587372272847615</v>
      </c>
    </row>
    <row r="7610" spans="2:6" x14ac:dyDescent="0.2">
      <c r="B7610" s="3">
        <f t="shared" ca="1" si="486"/>
        <v>0.46426117778286458</v>
      </c>
      <c r="C7610" s="3">
        <f t="shared" ca="1" si="487"/>
        <v>-8.9704102750607848E-2</v>
      </c>
      <c r="D7610" s="3">
        <f t="shared" ca="1" si="486"/>
        <v>0.19677452161720588</v>
      </c>
      <c r="E7610" s="6">
        <f t="shared" ca="1" si="485"/>
        <v>-0.85319884600265272</v>
      </c>
      <c r="F7610" s="6">
        <f t="shared" ca="1" si="488"/>
        <v>0.85790156595646216</v>
      </c>
    </row>
    <row r="7611" spans="2:6" x14ac:dyDescent="0.2">
      <c r="B7611" s="3">
        <f t="shared" ca="1" si="486"/>
        <v>0.47220232774471382</v>
      </c>
      <c r="C7611" s="3">
        <f t="shared" ca="1" si="487"/>
        <v>-6.9734909691839111E-2</v>
      </c>
      <c r="D7611" s="3">
        <f t="shared" ca="1" si="486"/>
        <v>0.22605883600760424</v>
      </c>
      <c r="E7611" s="6">
        <f t="shared" ca="1" si="485"/>
        <v>-0.75188923566109511</v>
      </c>
      <c r="F7611" s="6">
        <f t="shared" ca="1" si="488"/>
        <v>0.75511613698341451</v>
      </c>
    </row>
    <row r="7612" spans="2:6" x14ac:dyDescent="0.2">
      <c r="B7612" s="3">
        <f t="shared" ca="1" si="486"/>
        <v>0.62037795566006881</v>
      </c>
      <c r="C7612" s="3">
        <f t="shared" ca="1" si="487"/>
        <v>0.30647358536252139</v>
      </c>
      <c r="D7612" s="3">
        <f t="shared" ca="1" si="486"/>
        <v>0.80246760842898834</v>
      </c>
      <c r="E7612" s="6">
        <f t="shared" ca="1" si="485"/>
        <v>0.85046828970861277</v>
      </c>
      <c r="F7612" s="6">
        <f t="shared" ca="1" si="488"/>
        <v>0.90400352340289669</v>
      </c>
    </row>
    <row r="7613" spans="2:6" x14ac:dyDescent="0.2">
      <c r="B7613" s="3">
        <f t="shared" ca="1" si="486"/>
        <v>0.27488982160835129</v>
      </c>
      <c r="C7613" s="3">
        <f t="shared" ca="1" si="487"/>
        <v>-0.5980903584356112</v>
      </c>
      <c r="D7613" s="3">
        <f t="shared" ca="1" si="486"/>
        <v>0.88395608602169295</v>
      </c>
      <c r="E7613" s="6">
        <f t="shared" ca="1" si="485"/>
        <v>1.194997957945946</v>
      </c>
      <c r="F7613" s="6">
        <f t="shared" ca="1" si="488"/>
        <v>1.3363129110910434</v>
      </c>
    </row>
    <row r="7614" spans="2:6" x14ac:dyDescent="0.2">
      <c r="B7614" s="3">
        <f t="shared" ca="1" si="486"/>
        <v>0.51442978033879072</v>
      </c>
      <c r="C7614" s="3">
        <f t="shared" ca="1" si="487"/>
        <v>3.6177985750701393E-2</v>
      </c>
      <c r="D7614" s="3">
        <f t="shared" ca="1" si="486"/>
        <v>0.57568394363654984</v>
      </c>
      <c r="E7614" s="6">
        <f t="shared" ca="1" si="485"/>
        <v>0.19086404178519639</v>
      </c>
      <c r="F7614" s="6">
        <f t="shared" ca="1" si="488"/>
        <v>0.19426252623591395</v>
      </c>
    </row>
    <row r="7615" spans="2:6" x14ac:dyDescent="0.2">
      <c r="B7615" s="3">
        <f t="shared" ca="1" si="486"/>
        <v>0.98388028018026774</v>
      </c>
      <c r="C7615" s="3">
        <f t="shared" ca="1" si="487"/>
        <v>2.1414292327817557</v>
      </c>
      <c r="D7615" s="3">
        <f t="shared" ca="1" si="486"/>
        <v>0.67661721918220663</v>
      </c>
      <c r="E7615" s="6">
        <f t="shared" ca="1" si="485"/>
        <v>0.45826013420366146</v>
      </c>
      <c r="F7615" s="6">
        <f t="shared" ca="1" si="488"/>
        <v>2.189913584964625</v>
      </c>
    </row>
    <row r="7616" spans="2:6" x14ac:dyDescent="0.2">
      <c r="B7616" s="3">
        <f t="shared" ca="1" si="486"/>
        <v>0.77604262442796446</v>
      </c>
      <c r="C7616" s="3">
        <f t="shared" ca="1" si="487"/>
        <v>0.75889603475483403</v>
      </c>
      <c r="D7616" s="3">
        <f t="shared" ca="1" si="486"/>
        <v>0.19274273021914812</v>
      </c>
      <c r="E7616" s="6">
        <f t="shared" ca="1" si="485"/>
        <v>-0.86783355016458208</v>
      </c>
      <c r="F7616" s="6">
        <f t="shared" ca="1" si="488"/>
        <v>1.15284789211668</v>
      </c>
    </row>
    <row r="7617" spans="2:6" x14ac:dyDescent="0.2">
      <c r="B7617" s="3">
        <f t="shared" ca="1" si="486"/>
        <v>0.23216029487388112</v>
      </c>
      <c r="C7617" s="3">
        <f t="shared" ca="1" si="487"/>
        <v>-0.73175095408237234</v>
      </c>
      <c r="D7617" s="3">
        <f t="shared" ca="1" si="486"/>
        <v>0.49460987083299468</v>
      </c>
      <c r="E7617" s="6">
        <f t="shared" ca="1" si="485"/>
        <v>-1.3511461270466481E-2</v>
      </c>
      <c r="F7617" s="6">
        <f t="shared" ca="1" si="488"/>
        <v>0.73187568506278811</v>
      </c>
    </row>
    <row r="7618" spans="2:6" x14ac:dyDescent="0.2">
      <c r="B7618" s="3">
        <f t="shared" ca="1" si="486"/>
        <v>5.6478364905968137E-2</v>
      </c>
      <c r="C7618" s="3">
        <f t="shared" ca="1" si="487"/>
        <v>-1.5850422736755363</v>
      </c>
      <c r="D7618" s="3">
        <f t="shared" ca="1" si="486"/>
        <v>0.51277495292889685</v>
      </c>
      <c r="E7618" s="6">
        <f t="shared" ca="1" si="485"/>
        <v>3.2027532818548844E-2</v>
      </c>
      <c r="F7618" s="6">
        <f t="shared" ca="1" si="488"/>
        <v>1.5853658165221542</v>
      </c>
    </row>
    <row r="7619" spans="2:6" x14ac:dyDescent="0.2">
      <c r="B7619" s="3">
        <f t="shared" ca="1" si="486"/>
        <v>0.29446360435314056</v>
      </c>
      <c r="C7619" s="3">
        <f t="shared" ca="1" si="487"/>
        <v>-0.54039129662427543</v>
      </c>
      <c r="D7619" s="3">
        <f t="shared" ca="1" si="486"/>
        <v>0.34291672936537065</v>
      </c>
      <c r="E7619" s="6">
        <f t="shared" ca="1" si="485"/>
        <v>-0.40451580394826364</v>
      </c>
      <c r="F7619" s="6">
        <f t="shared" ca="1" si="488"/>
        <v>0.67502280636373735</v>
      </c>
    </row>
    <row r="7620" spans="2:6" x14ac:dyDescent="0.2">
      <c r="B7620" s="3">
        <f t="shared" ca="1" si="486"/>
        <v>0.12440059890653721</v>
      </c>
      <c r="C7620" s="3">
        <f t="shared" ca="1" si="487"/>
        <v>-1.1532660564225699</v>
      </c>
      <c r="D7620" s="3">
        <f t="shared" ca="1" si="486"/>
        <v>5.5859151864620205E-2</v>
      </c>
      <c r="E7620" s="6">
        <f t="shared" ca="1" si="485"/>
        <v>-1.5905170579437358</v>
      </c>
      <c r="F7620" s="6">
        <f t="shared" ca="1" si="488"/>
        <v>1.9646290002202611</v>
      </c>
    </row>
    <row r="7621" spans="2:6" x14ac:dyDescent="0.2">
      <c r="B7621" s="3">
        <f t="shared" ca="1" si="486"/>
        <v>0.39954827254011127</v>
      </c>
      <c r="C7621" s="3">
        <f t="shared" ca="1" si="487"/>
        <v>-0.25451651743301179</v>
      </c>
      <c r="D7621" s="3">
        <f t="shared" ca="1" si="486"/>
        <v>0.38650661143773946</v>
      </c>
      <c r="E7621" s="6">
        <f t="shared" ref="E7621:E7684" ca="1" si="489">_xlfn.NORM.S.INV(D7621)</f>
        <v>-0.28843572719318589</v>
      </c>
      <c r="F7621" s="6">
        <f t="shared" ca="1" si="488"/>
        <v>0.3846736621705345</v>
      </c>
    </row>
    <row r="7622" spans="2:6" x14ac:dyDescent="0.2">
      <c r="B7622" s="3">
        <f t="shared" ca="1" si="486"/>
        <v>0.47191935039470712</v>
      </c>
      <c r="C7622" s="3">
        <f t="shared" ca="1" si="487"/>
        <v>-7.0445973200117695E-2</v>
      </c>
      <c r="D7622" s="3">
        <f t="shared" ca="1" si="486"/>
        <v>0.38631983695218908</v>
      </c>
      <c r="E7622" s="6">
        <f t="shared" ca="1" si="489"/>
        <v>-0.28892382142140549</v>
      </c>
      <c r="F7622" s="6">
        <f t="shared" ca="1" si="488"/>
        <v>0.29738797844711196</v>
      </c>
    </row>
    <row r="7623" spans="2:6" x14ac:dyDescent="0.2">
      <c r="B7623" s="3">
        <f t="shared" ca="1" si="486"/>
        <v>0.9701240015260072</v>
      </c>
      <c r="C7623" s="3">
        <f t="shared" ca="1" si="487"/>
        <v>1.8826191671450347</v>
      </c>
      <c r="D7623" s="3">
        <f t="shared" ca="1" si="486"/>
        <v>0.89257821630123724</v>
      </c>
      <c r="E7623" s="6">
        <f t="shared" ca="1" si="489"/>
        <v>1.2403564881364049</v>
      </c>
      <c r="F7623" s="6">
        <f t="shared" ca="1" si="488"/>
        <v>2.2544931018222121</v>
      </c>
    </row>
    <row r="7624" spans="2:6" x14ac:dyDescent="0.2">
      <c r="B7624" s="3">
        <f t="shared" ca="1" si="486"/>
        <v>0.75716864174434551</v>
      </c>
      <c r="C7624" s="3">
        <f t="shared" ca="1" si="487"/>
        <v>0.69722384822807382</v>
      </c>
      <c r="D7624" s="3">
        <f t="shared" ca="1" si="486"/>
        <v>0.16690153129160745</v>
      </c>
      <c r="E7624" s="6">
        <f t="shared" ca="1" si="489"/>
        <v>-0.96648197415426162</v>
      </c>
      <c r="F7624" s="6">
        <f t="shared" ca="1" si="488"/>
        <v>1.1917250106056694</v>
      </c>
    </row>
    <row r="7625" spans="2:6" x14ac:dyDescent="0.2">
      <c r="B7625" s="3">
        <f t="shared" ca="1" si="486"/>
        <v>0.60619326154855968</v>
      </c>
      <c r="C7625" s="3">
        <f t="shared" ca="1" si="487"/>
        <v>0.26941092893940211</v>
      </c>
      <c r="D7625" s="3">
        <f t="shared" ca="1" si="486"/>
        <v>0.61590907534567729</v>
      </c>
      <c r="E7625" s="6">
        <f t="shared" ca="1" si="489"/>
        <v>0.2947539467869677</v>
      </c>
      <c r="F7625" s="6">
        <f t="shared" ca="1" si="488"/>
        <v>0.39932710624059342</v>
      </c>
    </row>
    <row r="7626" spans="2:6" x14ac:dyDescent="0.2">
      <c r="B7626" s="3">
        <f t="shared" ca="1" si="486"/>
        <v>0.84810981706819144</v>
      </c>
      <c r="C7626" s="3">
        <f t="shared" ca="1" si="487"/>
        <v>1.0283603213473851</v>
      </c>
      <c r="D7626" s="3">
        <f t="shared" ca="1" si="486"/>
        <v>0.88818944075519968</v>
      </c>
      <c r="E7626" s="6">
        <f t="shared" ca="1" si="489"/>
        <v>1.2169555760786215</v>
      </c>
      <c r="F7626" s="6">
        <f t="shared" ca="1" si="488"/>
        <v>1.5932689115998424</v>
      </c>
    </row>
    <row r="7627" spans="2:6" x14ac:dyDescent="0.2">
      <c r="B7627" s="3">
        <f t="shared" ca="1" si="486"/>
        <v>0.84992723528107295</v>
      </c>
      <c r="C7627" s="3">
        <f t="shared" ca="1" si="487"/>
        <v>1.0361213576837025</v>
      </c>
      <c r="D7627" s="3">
        <f t="shared" ca="1" si="486"/>
        <v>0.25450183952558381</v>
      </c>
      <c r="E7627" s="6">
        <f t="shared" ca="1" si="489"/>
        <v>-0.66038985775098569</v>
      </c>
      <c r="F7627" s="6">
        <f t="shared" ca="1" si="488"/>
        <v>1.2286831292358034</v>
      </c>
    </row>
    <row r="7628" spans="2:6" x14ac:dyDescent="0.2">
      <c r="B7628" s="3">
        <f t="shared" ca="1" si="486"/>
        <v>0.45773925838132135</v>
      </c>
      <c r="C7628" s="3">
        <f t="shared" ca="1" si="487"/>
        <v>-0.1061308724888034</v>
      </c>
      <c r="D7628" s="3">
        <f t="shared" ca="1" si="486"/>
        <v>0.54523174297858845</v>
      </c>
      <c r="E7628" s="6">
        <f t="shared" ca="1" si="489"/>
        <v>0.11362317662369817</v>
      </c>
      <c r="F7628" s="6">
        <f t="shared" ca="1" si="488"/>
        <v>0.15547986480986778</v>
      </c>
    </row>
    <row r="7629" spans="2:6" x14ac:dyDescent="0.2">
      <c r="B7629" s="3">
        <f t="shared" ca="1" si="486"/>
        <v>0.81178141695469586</v>
      </c>
      <c r="C7629" s="3">
        <f t="shared" ca="1" si="487"/>
        <v>0.88447997790114508</v>
      </c>
      <c r="D7629" s="3">
        <f t="shared" ca="1" si="486"/>
        <v>0.16863132763758182</v>
      </c>
      <c r="E7629" s="6">
        <f t="shared" ca="1" si="489"/>
        <v>-0.95958791181836944</v>
      </c>
      <c r="F7629" s="6">
        <f t="shared" ca="1" si="488"/>
        <v>1.3050340194094363</v>
      </c>
    </row>
    <row r="7630" spans="2:6" x14ac:dyDescent="0.2">
      <c r="B7630" s="3">
        <f t="shared" ca="1" si="486"/>
        <v>0.36866298228198446</v>
      </c>
      <c r="C7630" s="3">
        <f t="shared" ca="1" si="487"/>
        <v>-0.33539655734568846</v>
      </c>
      <c r="D7630" s="3">
        <f t="shared" ca="1" si="486"/>
        <v>7.3931019896935624E-3</v>
      </c>
      <c r="E7630" s="6">
        <f t="shared" ca="1" si="489"/>
        <v>-2.4375735970373937</v>
      </c>
      <c r="F7630" s="6">
        <f t="shared" ca="1" si="488"/>
        <v>2.4605397561618787</v>
      </c>
    </row>
    <row r="7631" spans="2:6" x14ac:dyDescent="0.2">
      <c r="B7631" s="3">
        <f t="shared" ca="1" si="486"/>
        <v>0.92949899476904063</v>
      </c>
      <c r="C7631" s="3">
        <f t="shared" ca="1" si="487"/>
        <v>1.4720698713141194</v>
      </c>
      <c r="D7631" s="3">
        <f t="shared" ca="1" si="486"/>
        <v>0.68609131842468007</v>
      </c>
      <c r="E7631" s="6">
        <f t="shared" ca="1" si="489"/>
        <v>0.48480121166428419</v>
      </c>
      <c r="F7631" s="6">
        <f t="shared" ca="1" si="488"/>
        <v>1.5498457732503341</v>
      </c>
    </row>
    <row r="7632" spans="2:6" x14ac:dyDescent="0.2">
      <c r="B7632" s="3">
        <f t="shared" ca="1" si="486"/>
        <v>0.17303570787067946</v>
      </c>
      <c r="C7632" s="3">
        <f t="shared" ca="1" si="487"/>
        <v>-0.94223680247701991</v>
      </c>
      <c r="D7632" s="3">
        <f t="shared" ca="1" si="486"/>
        <v>0.36644401001083493</v>
      </c>
      <c r="E7632" s="6">
        <f t="shared" ca="1" si="489"/>
        <v>-0.34128635375266425</v>
      </c>
      <c r="F7632" s="6">
        <f t="shared" ca="1" si="488"/>
        <v>1.0021409916772726</v>
      </c>
    </row>
    <row r="7633" spans="2:6" x14ac:dyDescent="0.2">
      <c r="B7633" s="3">
        <f t="shared" ca="1" si="486"/>
        <v>0.50246110875639305</v>
      </c>
      <c r="C7633" s="3">
        <f t="shared" ca="1" si="487"/>
        <v>6.1691239263389911E-3</v>
      </c>
      <c r="D7633" s="3">
        <f t="shared" ca="1" si="486"/>
        <v>0.14948475501643332</v>
      </c>
      <c r="E7633" s="6">
        <f t="shared" ca="1" si="489"/>
        <v>-1.0386457718256428</v>
      </c>
      <c r="F7633" s="6">
        <f t="shared" ca="1" si="488"/>
        <v>1.0386640926792954</v>
      </c>
    </row>
    <row r="7634" spans="2:6" x14ac:dyDescent="0.2">
      <c r="B7634" s="3">
        <f t="shared" ca="1" si="486"/>
        <v>0.23559806086575896</v>
      </c>
      <c r="C7634" s="3">
        <f t="shared" ca="1" si="487"/>
        <v>-0.72053424679520073</v>
      </c>
      <c r="D7634" s="3">
        <f t="shared" ca="1" si="486"/>
        <v>0.2156809804791211</v>
      </c>
      <c r="E7634" s="6">
        <f t="shared" ca="1" si="489"/>
        <v>-0.78686318455063431</v>
      </c>
      <c r="F7634" s="6">
        <f t="shared" ca="1" si="488"/>
        <v>1.0669223364452975</v>
      </c>
    </row>
    <row r="7635" spans="2:6" x14ac:dyDescent="0.2">
      <c r="B7635" s="3">
        <f t="shared" ca="1" si="486"/>
        <v>0.75845165919617108</v>
      </c>
      <c r="C7635" s="3">
        <f t="shared" ca="1" si="487"/>
        <v>0.70133066376885611</v>
      </c>
      <c r="D7635" s="3">
        <f t="shared" ca="1" si="486"/>
        <v>0.96722791766993121</v>
      </c>
      <c r="E7635" s="6">
        <f t="shared" ca="1" si="489"/>
        <v>1.8415283865170875</v>
      </c>
      <c r="F7635" s="6">
        <f t="shared" ca="1" si="488"/>
        <v>1.9705561393400319</v>
      </c>
    </row>
    <row r="7636" spans="2:6" x14ac:dyDescent="0.2">
      <c r="B7636" s="3">
        <f t="shared" ca="1" si="486"/>
        <v>0.68220212812458425</v>
      </c>
      <c r="C7636" s="3">
        <f t="shared" ca="1" si="487"/>
        <v>0.47386561062262139</v>
      </c>
      <c r="D7636" s="3">
        <f t="shared" ca="1" si="486"/>
        <v>0.94182326403632932</v>
      </c>
      <c r="E7636" s="6">
        <f t="shared" ca="1" si="489"/>
        <v>1.570265005305828</v>
      </c>
      <c r="F7636" s="6">
        <f t="shared" ca="1" si="488"/>
        <v>1.6402075490067902</v>
      </c>
    </row>
    <row r="7637" spans="2:6" x14ac:dyDescent="0.2">
      <c r="B7637" s="3">
        <f t="shared" ca="1" si="486"/>
        <v>0.64096431546339538</v>
      </c>
      <c r="C7637" s="3">
        <f t="shared" ca="1" si="487"/>
        <v>0.36103756019527677</v>
      </c>
      <c r="D7637" s="3">
        <f t="shared" ca="1" si="486"/>
        <v>0.50755218171094141</v>
      </c>
      <c r="E7637" s="6">
        <f t="shared" ca="1" si="489"/>
        <v>1.8931643023572153E-2</v>
      </c>
      <c r="F7637" s="6">
        <f t="shared" ca="1" si="488"/>
        <v>0.36153357655870644</v>
      </c>
    </row>
    <row r="7638" spans="2:6" x14ac:dyDescent="0.2">
      <c r="B7638" s="3">
        <f t="shared" ca="1" si="486"/>
        <v>0.48860071396360572</v>
      </c>
      <c r="C7638" s="3">
        <f t="shared" ca="1" si="487"/>
        <v>-2.8577662026983072E-2</v>
      </c>
      <c r="D7638" s="3">
        <f t="shared" ca="1" si="486"/>
        <v>0.43437476666565833</v>
      </c>
      <c r="E7638" s="6">
        <f t="shared" ca="1" si="489"/>
        <v>-0.16524705049454139</v>
      </c>
      <c r="F7638" s="6">
        <f t="shared" ca="1" si="488"/>
        <v>0.16769994175334105</v>
      </c>
    </row>
    <row r="7639" spans="2:6" x14ac:dyDescent="0.2">
      <c r="B7639" s="3">
        <f t="shared" ca="1" si="486"/>
        <v>0.19081938725160419</v>
      </c>
      <c r="C7639" s="3">
        <f t="shared" ca="1" si="487"/>
        <v>-0.87488078620961451</v>
      </c>
      <c r="D7639" s="3">
        <f t="shared" ca="1" si="486"/>
        <v>0.59714975979773433</v>
      </c>
      <c r="E7639" s="6">
        <f t="shared" ca="1" si="489"/>
        <v>0.24597642712664899</v>
      </c>
      <c r="F7639" s="6">
        <f t="shared" ca="1" si="488"/>
        <v>0.90880184461781588</v>
      </c>
    </row>
    <row r="7640" spans="2:6" x14ac:dyDescent="0.2">
      <c r="B7640" s="3">
        <f t="shared" ca="1" si="486"/>
        <v>0.248881853150136</v>
      </c>
      <c r="C7640" s="3">
        <f t="shared" ca="1" si="487"/>
        <v>-0.67801259679358206</v>
      </c>
      <c r="D7640" s="3">
        <f t="shared" ca="1" si="486"/>
        <v>0.3445036810619071</v>
      </c>
      <c r="E7640" s="6">
        <f t="shared" ca="1" si="489"/>
        <v>-0.4002025153298292</v>
      </c>
      <c r="F7640" s="6">
        <f t="shared" ca="1" si="488"/>
        <v>0.78731387304371736</v>
      </c>
    </row>
    <row r="7641" spans="2:6" x14ac:dyDescent="0.2">
      <c r="B7641" s="3">
        <f t="shared" ca="1" si="486"/>
        <v>0.24879299923225273</v>
      </c>
      <c r="C7641" s="3">
        <f t="shared" ca="1" si="487"/>
        <v>-0.67829290164324718</v>
      </c>
      <c r="D7641" s="3">
        <f t="shared" ca="1" si="486"/>
        <v>0.46014572464379</v>
      </c>
      <c r="E7641" s="6">
        <f t="shared" ca="1" si="489"/>
        <v>-0.10006660284059458</v>
      </c>
      <c r="F7641" s="6">
        <f t="shared" ca="1" si="488"/>
        <v>0.68563444007989638</v>
      </c>
    </row>
    <row r="7642" spans="2:6" x14ac:dyDescent="0.2">
      <c r="B7642" s="3">
        <f t="shared" ca="1" si="486"/>
        <v>0.70530386350873375</v>
      </c>
      <c r="C7642" s="3">
        <f t="shared" ca="1" si="487"/>
        <v>0.53971691496601659</v>
      </c>
      <c r="D7642" s="3">
        <f t="shared" ca="1" si="486"/>
        <v>0.55376138779584161</v>
      </c>
      <c r="E7642" s="6">
        <f t="shared" ca="1" si="489"/>
        <v>0.13517030545176753</v>
      </c>
      <c r="F7642" s="6">
        <f t="shared" ca="1" si="488"/>
        <v>0.55638598093082692</v>
      </c>
    </row>
    <row r="7643" spans="2:6" x14ac:dyDescent="0.2">
      <c r="B7643" s="3">
        <f t="shared" ca="1" si="486"/>
        <v>0.25406854457698147</v>
      </c>
      <c r="C7643" s="3">
        <f t="shared" ca="1" si="487"/>
        <v>-0.66174121004157904</v>
      </c>
      <c r="D7643" s="3">
        <f t="shared" ca="1" si="486"/>
        <v>0.20516244698550179</v>
      </c>
      <c r="E7643" s="6">
        <f t="shared" ca="1" si="489"/>
        <v>-0.82332202135156352</v>
      </c>
      <c r="F7643" s="6">
        <f t="shared" ca="1" si="488"/>
        <v>1.0562956877265559</v>
      </c>
    </row>
    <row r="7644" spans="2:6" x14ac:dyDescent="0.2">
      <c r="B7644" s="3">
        <f t="shared" ca="1" si="486"/>
        <v>3.9647876387582826E-2</v>
      </c>
      <c r="C7644" s="3">
        <f t="shared" ca="1" si="487"/>
        <v>-1.7547869724148699</v>
      </c>
      <c r="D7644" s="3">
        <f t="shared" ca="1" si="486"/>
        <v>0.50123263046415467</v>
      </c>
      <c r="E7644" s="6">
        <f t="shared" ca="1" si="489"/>
        <v>3.0897512896988339E-3</v>
      </c>
      <c r="F7644" s="6">
        <f t="shared" ca="1" si="488"/>
        <v>1.7547896925614699</v>
      </c>
    </row>
    <row r="7645" spans="2:6" x14ac:dyDescent="0.2">
      <c r="B7645" s="3">
        <f t="shared" ca="1" si="486"/>
        <v>0.50654865546602634</v>
      </c>
      <c r="C7645" s="3">
        <f t="shared" ca="1" si="487"/>
        <v>1.6415782203924482E-2</v>
      </c>
      <c r="D7645" s="3">
        <f t="shared" ca="1" si="486"/>
        <v>0.45631615933734582</v>
      </c>
      <c r="E7645" s="6">
        <f t="shared" ca="1" si="489"/>
        <v>-0.10971889017084643</v>
      </c>
      <c r="F7645" s="6">
        <f t="shared" ca="1" si="488"/>
        <v>0.11094013144795234</v>
      </c>
    </row>
    <row r="7646" spans="2:6" x14ac:dyDescent="0.2">
      <c r="B7646" s="3">
        <f t="shared" ref="B7646:D7709" ca="1" si="490">RAND()</f>
        <v>0.12210982426065942</v>
      </c>
      <c r="C7646" s="3">
        <f t="shared" ref="C7646:C7709" ca="1" si="491">_xlfn.NORM.S.INV(B7646)</f>
        <v>-1.1645044314791961</v>
      </c>
      <c r="D7646" s="3">
        <f t="shared" ca="1" si="490"/>
        <v>0.41641187632040155</v>
      </c>
      <c r="E7646" s="6">
        <f t="shared" ca="1" si="489"/>
        <v>-0.21108140160720268</v>
      </c>
      <c r="F7646" s="6">
        <f t="shared" ref="F7646:F7709" ca="1" si="492">SQRT(C7646^2+E7646^2)</f>
        <v>1.1834804303574888</v>
      </c>
    </row>
    <row r="7647" spans="2:6" x14ac:dyDescent="0.2">
      <c r="B7647" s="3">
        <f t="shared" ca="1" si="490"/>
        <v>0.21354780586887112</v>
      </c>
      <c r="C7647" s="3">
        <f t="shared" ca="1" si="491"/>
        <v>-0.79417147579161262</v>
      </c>
      <c r="D7647" s="3">
        <f t="shared" ca="1" si="490"/>
        <v>0.91663556249990175</v>
      </c>
      <c r="E7647" s="6">
        <f t="shared" ca="1" si="489"/>
        <v>1.3827912751445086</v>
      </c>
      <c r="F7647" s="6">
        <f t="shared" ca="1" si="492"/>
        <v>1.5946222259760474</v>
      </c>
    </row>
    <row r="7648" spans="2:6" x14ac:dyDescent="0.2">
      <c r="B7648" s="3">
        <f t="shared" ca="1" si="490"/>
        <v>0.47338143046046899</v>
      </c>
      <c r="C7648" s="3">
        <f t="shared" ca="1" si="491"/>
        <v>-6.6772444021803629E-2</v>
      </c>
      <c r="D7648" s="3">
        <f t="shared" ca="1" si="490"/>
        <v>0.99019647107202191</v>
      </c>
      <c r="E7648" s="6">
        <f t="shared" ca="1" si="489"/>
        <v>2.3337835640595839</v>
      </c>
      <c r="F7648" s="6">
        <f t="shared" ca="1" si="492"/>
        <v>2.3347385898972286</v>
      </c>
    </row>
    <row r="7649" spans="2:6" x14ac:dyDescent="0.2">
      <c r="B7649" s="3">
        <f t="shared" ca="1" si="490"/>
        <v>0.20973401025127369</v>
      </c>
      <c r="C7649" s="3">
        <f t="shared" ca="1" si="491"/>
        <v>-0.80734452125907796</v>
      </c>
      <c r="D7649" s="3">
        <f t="shared" ca="1" si="490"/>
        <v>0.37817848364895412</v>
      </c>
      <c r="E7649" s="6">
        <f t="shared" ca="1" si="489"/>
        <v>-0.31026825802568925</v>
      </c>
      <c r="F7649" s="6">
        <f t="shared" ca="1" si="492"/>
        <v>0.86491130640392566</v>
      </c>
    </row>
    <row r="7650" spans="2:6" x14ac:dyDescent="0.2">
      <c r="B7650" s="3">
        <f t="shared" ca="1" si="490"/>
        <v>0.15621842696117239</v>
      </c>
      <c r="C7650" s="3">
        <f t="shared" ca="1" si="491"/>
        <v>-1.0101219775666321</v>
      </c>
      <c r="D7650" s="3">
        <f t="shared" ca="1" si="490"/>
        <v>0.42797433419869924</v>
      </c>
      <c r="E7650" s="6">
        <f t="shared" ca="1" si="489"/>
        <v>-0.18153371960246398</v>
      </c>
      <c r="F7650" s="6">
        <f t="shared" ca="1" si="492"/>
        <v>1.0263044874284772</v>
      </c>
    </row>
    <row r="7651" spans="2:6" x14ac:dyDescent="0.2">
      <c r="B7651" s="3">
        <f t="shared" ca="1" si="490"/>
        <v>0.98658180225181458</v>
      </c>
      <c r="C7651" s="3">
        <f t="shared" ca="1" si="491"/>
        <v>2.2138892924637879</v>
      </c>
      <c r="D7651" s="3">
        <f t="shared" ca="1" si="490"/>
        <v>0.34699778945959148</v>
      </c>
      <c r="E7651" s="6">
        <f t="shared" ca="1" si="489"/>
        <v>-0.39343858099647461</v>
      </c>
      <c r="F7651" s="6">
        <f t="shared" ca="1" si="492"/>
        <v>2.2485772649171589</v>
      </c>
    </row>
    <row r="7652" spans="2:6" x14ac:dyDescent="0.2">
      <c r="B7652" s="3">
        <f t="shared" ca="1" si="490"/>
        <v>0.76710643101342291</v>
      </c>
      <c r="C7652" s="3">
        <f t="shared" ca="1" si="491"/>
        <v>0.72935074648964637</v>
      </c>
      <c r="D7652" s="3">
        <f t="shared" ca="1" si="490"/>
        <v>0.59257441280016254</v>
      </c>
      <c r="E7652" s="6">
        <f t="shared" ca="1" si="489"/>
        <v>0.23417235693587221</v>
      </c>
      <c r="F7652" s="6">
        <f t="shared" ca="1" si="492"/>
        <v>0.76602167342569749</v>
      </c>
    </row>
    <row r="7653" spans="2:6" x14ac:dyDescent="0.2">
      <c r="B7653" s="3">
        <f t="shared" ca="1" si="490"/>
        <v>0.57475863395155546</v>
      </c>
      <c r="C7653" s="3">
        <f t="shared" ca="1" si="491"/>
        <v>0.18850253040639012</v>
      </c>
      <c r="D7653" s="3">
        <f t="shared" ca="1" si="490"/>
        <v>0.5752152278439957</v>
      </c>
      <c r="E7653" s="6">
        <f t="shared" ca="1" si="489"/>
        <v>0.1896676855581558</v>
      </c>
      <c r="F7653" s="6">
        <f t="shared" ca="1" si="492"/>
        <v>0.26740799336332394</v>
      </c>
    </row>
    <row r="7654" spans="2:6" x14ac:dyDescent="0.2">
      <c r="B7654" s="3">
        <f t="shared" ca="1" si="490"/>
        <v>0.81640286271198126</v>
      </c>
      <c r="C7654" s="3">
        <f t="shared" ca="1" si="491"/>
        <v>0.90174136368525248</v>
      </c>
      <c r="D7654" s="3">
        <f t="shared" ca="1" si="490"/>
        <v>0.96883071129296205</v>
      </c>
      <c r="E7654" s="6">
        <f t="shared" ca="1" si="489"/>
        <v>1.863879861332395</v>
      </c>
      <c r="F7654" s="6">
        <f t="shared" ca="1" si="492"/>
        <v>2.0705520096006782</v>
      </c>
    </row>
    <row r="7655" spans="2:6" x14ac:dyDescent="0.2">
      <c r="B7655" s="3">
        <f t="shared" ca="1" si="490"/>
        <v>8.1787098417952064E-2</v>
      </c>
      <c r="C7655" s="3">
        <f t="shared" ca="1" si="491"/>
        <v>-1.3931507908245384</v>
      </c>
      <c r="D7655" s="3">
        <f t="shared" ca="1" si="490"/>
        <v>0.94812432425274418</v>
      </c>
      <c r="E7655" s="6">
        <f t="shared" ca="1" si="489"/>
        <v>1.6269328910065681</v>
      </c>
      <c r="F7655" s="6">
        <f t="shared" ca="1" si="492"/>
        <v>2.1419103057350526</v>
      </c>
    </row>
    <row r="7656" spans="2:6" x14ac:dyDescent="0.2">
      <c r="B7656" s="3">
        <f t="shared" ca="1" si="490"/>
        <v>0.9423215581223835</v>
      </c>
      <c r="C7656" s="3">
        <f t="shared" ca="1" si="491"/>
        <v>1.5745650139717644</v>
      </c>
      <c r="D7656" s="3">
        <f t="shared" ca="1" si="490"/>
        <v>0.15689709791859685</v>
      </c>
      <c r="E7656" s="6">
        <f t="shared" ca="1" si="489"/>
        <v>-1.0072925770847085</v>
      </c>
      <c r="F7656" s="6">
        <f t="shared" ca="1" si="492"/>
        <v>1.8691959017379254</v>
      </c>
    </row>
    <row r="7657" spans="2:6" x14ac:dyDescent="0.2">
      <c r="B7657" s="3">
        <f t="shared" ca="1" si="490"/>
        <v>0.2097576460778986</v>
      </c>
      <c r="C7657" s="3">
        <f t="shared" ca="1" si="491"/>
        <v>-0.80726245133381047</v>
      </c>
      <c r="D7657" s="3">
        <f t="shared" ca="1" si="490"/>
        <v>0.67169288279030737</v>
      </c>
      <c r="E7657" s="6">
        <f t="shared" ca="1" si="489"/>
        <v>0.44459254711398682</v>
      </c>
      <c r="F7657" s="6">
        <f t="shared" ca="1" si="492"/>
        <v>0.92159383585328702</v>
      </c>
    </row>
    <row r="7658" spans="2:6" x14ac:dyDescent="0.2">
      <c r="B7658" s="3">
        <f t="shared" ca="1" si="490"/>
        <v>0.34037829894351057</v>
      </c>
      <c r="C7658" s="3">
        <f t="shared" ca="1" si="491"/>
        <v>-0.41143090285642669</v>
      </c>
      <c r="D7658" s="3">
        <f t="shared" ca="1" si="490"/>
        <v>0.54356014261782892</v>
      </c>
      <c r="E7658" s="6">
        <f t="shared" ca="1" si="489"/>
        <v>0.10940695854124513</v>
      </c>
      <c r="F7658" s="6">
        <f t="shared" ca="1" si="492"/>
        <v>0.42572910448135931</v>
      </c>
    </row>
    <row r="7659" spans="2:6" x14ac:dyDescent="0.2">
      <c r="B7659" s="3">
        <f t="shared" ca="1" si="490"/>
        <v>0.18876911778646666</v>
      </c>
      <c r="C7659" s="3">
        <f t="shared" ca="1" si="491"/>
        <v>-0.88244125275488294</v>
      </c>
      <c r="D7659" s="3">
        <f t="shared" ca="1" si="490"/>
        <v>0.59415313481651966</v>
      </c>
      <c r="E7659" s="6">
        <f t="shared" ca="1" si="489"/>
        <v>0.23824157850207231</v>
      </c>
      <c r="F7659" s="6">
        <f t="shared" ca="1" si="492"/>
        <v>0.91403589332737156</v>
      </c>
    </row>
    <row r="7660" spans="2:6" x14ac:dyDescent="0.2">
      <c r="B7660" s="3">
        <f t="shared" ca="1" si="490"/>
        <v>0.39402882731383959</v>
      </c>
      <c r="C7660" s="3">
        <f t="shared" ca="1" si="491"/>
        <v>-0.26883370543946905</v>
      </c>
      <c r="D7660" s="3">
        <f t="shared" ca="1" si="490"/>
        <v>0.70500456428575597</v>
      </c>
      <c r="E7660" s="6">
        <f t="shared" ca="1" si="489"/>
        <v>0.53884925881388812</v>
      </c>
      <c r="F7660" s="6">
        <f t="shared" ca="1" si="492"/>
        <v>0.60218774888284776</v>
      </c>
    </row>
    <row r="7661" spans="2:6" x14ac:dyDescent="0.2">
      <c r="B7661" s="3">
        <f t="shared" ca="1" si="490"/>
        <v>0.56601675600839874</v>
      </c>
      <c r="C7661" s="3">
        <f t="shared" ca="1" si="491"/>
        <v>0.16624202551210573</v>
      </c>
      <c r="D7661" s="3">
        <f t="shared" ca="1" si="490"/>
        <v>0.55874945699243073</v>
      </c>
      <c r="E7661" s="6">
        <f t="shared" ca="1" si="489"/>
        <v>0.14779939601338987</v>
      </c>
      <c r="F7661" s="6">
        <f t="shared" ca="1" si="492"/>
        <v>0.22244341417153815</v>
      </c>
    </row>
    <row r="7662" spans="2:6" x14ac:dyDescent="0.2">
      <c r="B7662" s="3">
        <f t="shared" ca="1" si="490"/>
        <v>0.77413436887429576</v>
      </c>
      <c r="C7662" s="3">
        <f t="shared" ca="1" si="491"/>
        <v>0.75253188555953054</v>
      </c>
      <c r="D7662" s="3">
        <f t="shared" ca="1" si="490"/>
        <v>6.2825128760713E-2</v>
      </c>
      <c r="E7662" s="6">
        <f t="shared" ca="1" si="489"/>
        <v>-1.5314822194960107</v>
      </c>
      <c r="F7662" s="6">
        <f t="shared" ca="1" si="492"/>
        <v>1.7063827318090772</v>
      </c>
    </row>
    <row r="7663" spans="2:6" x14ac:dyDescent="0.2">
      <c r="B7663" s="3">
        <f t="shared" ca="1" si="490"/>
        <v>0.72154577864901892</v>
      </c>
      <c r="C7663" s="3">
        <f t="shared" ca="1" si="491"/>
        <v>0.58743969216170733</v>
      </c>
      <c r="D7663" s="3">
        <f t="shared" ca="1" si="490"/>
        <v>0.93454677404883701</v>
      </c>
      <c r="E7663" s="6">
        <f t="shared" ca="1" si="489"/>
        <v>1.5105370146396961</v>
      </c>
      <c r="F7663" s="6">
        <f t="shared" ca="1" si="492"/>
        <v>1.6207428742782264</v>
      </c>
    </row>
    <row r="7664" spans="2:6" x14ac:dyDescent="0.2">
      <c r="B7664" s="3">
        <f t="shared" ca="1" si="490"/>
        <v>0.15442977653519974</v>
      </c>
      <c r="C7664" s="3">
        <f t="shared" ca="1" si="491"/>
        <v>-1.0176179510206582</v>
      </c>
      <c r="D7664" s="3">
        <f t="shared" ca="1" si="490"/>
        <v>0.66033502923554166</v>
      </c>
      <c r="E7664" s="6">
        <f t="shared" ca="1" si="489"/>
        <v>0.41337765735073606</v>
      </c>
      <c r="F7664" s="6">
        <f t="shared" ca="1" si="492"/>
        <v>1.0983748821947201</v>
      </c>
    </row>
    <row r="7665" spans="2:6" x14ac:dyDescent="0.2">
      <c r="B7665" s="3">
        <f t="shared" ca="1" si="490"/>
        <v>0.3986434343085079</v>
      </c>
      <c r="C7665" s="3">
        <f t="shared" ca="1" si="491"/>
        <v>-0.25685997606493682</v>
      </c>
      <c r="D7665" s="3">
        <f t="shared" ca="1" si="490"/>
        <v>0.69115309560592464</v>
      </c>
      <c r="E7665" s="6">
        <f t="shared" ca="1" si="489"/>
        <v>0.49912147620607533</v>
      </c>
      <c r="F7665" s="6">
        <f t="shared" ca="1" si="492"/>
        <v>0.56133706034272468</v>
      </c>
    </row>
    <row r="7666" spans="2:6" x14ac:dyDescent="0.2">
      <c r="B7666" s="3">
        <f t="shared" ca="1" si="490"/>
        <v>0.87957285978496536</v>
      </c>
      <c r="C7666" s="3">
        <f t="shared" ca="1" si="491"/>
        <v>1.1728541957240515</v>
      </c>
      <c r="D7666" s="3">
        <f t="shared" ca="1" si="490"/>
        <v>5.2626403155531576E-2</v>
      </c>
      <c r="E7666" s="6">
        <f t="shared" ca="1" si="489"/>
        <v>-1.6199044383032721</v>
      </c>
      <c r="F7666" s="6">
        <f t="shared" ca="1" si="492"/>
        <v>1.9999193367888994</v>
      </c>
    </row>
    <row r="7667" spans="2:6" x14ac:dyDescent="0.2">
      <c r="B7667" s="3">
        <f t="shared" ca="1" si="490"/>
        <v>0.95621994944978095</v>
      </c>
      <c r="C7667" s="3">
        <f t="shared" ca="1" si="491"/>
        <v>1.7084110351330155</v>
      </c>
      <c r="D7667" s="3">
        <f t="shared" ca="1" si="490"/>
        <v>0.23913613275198953</v>
      </c>
      <c r="E7667" s="6">
        <f t="shared" ca="1" si="489"/>
        <v>-0.70908413825502969</v>
      </c>
      <c r="F7667" s="6">
        <f t="shared" ca="1" si="492"/>
        <v>1.8497212168565131</v>
      </c>
    </row>
    <row r="7668" spans="2:6" x14ac:dyDescent="0.2">
      <c r="B7668" s="3">
        <f t="shared" ca="1" si="490"/>
        <v>9.0410252080630249E-2</v>
      </c>
      <c r="C7668" s="3">
        <f t="shared" ca="1" si="491"/>
        <v>-1.3382329713981209</v>
      </c>
      <c r="D7668" s="3">
        <f t="shared" ca="1" si="490"/>
        <v>0.14073294190546615</v>
      </c>
      <c r="E7668" s="6">
        <f t="shared" ca="1" si="489"/>
        <v>-1.0770321927856763</v>
      </c>
      <c r="F7668" s="6">
        <f t="shared" ca="1" si="492"/>
        <v>1.7178084381076273</v>
      </c>
    </row>
    <row r="7669" spans="2:6" x14ac:dyDescent="0.2">
      <c r="B7669" s="3">
        <f t="shared" ca="1" si="490"/>
        <v>0.13259024921194507</v>
      </c>
      <c r="C7669" s="3">
        <f t="shared" ca="1" si="491"/>
        <v>-1.114230069901444</v>
      </c>
      <c r="D7669" s="3">
        <f t="shared" ca="1" si="490"/>
        <v>0.21729362492201054</v>
      </c>
      <c r="E7669" s="6">
        <f t="shared" ca="1" si="489"/>
        <v>-0.78136602113805143</v>
      </c>
      <c r="F7669" s="6">
        <f t="shared" ca="1" si="492"/>
        <v>1.3608973170896057</v>
      </c>
    </row>
    <row r="7670" spans="2:6" x14ac:dyDescent="0.2">
      <c r="B7670" s="3">
        <f t="shared" ca="1" si="490"/>
        <v>0.4599955268357343</v>
      </c>
      <c r="C7670" s="3">
        <f t="shared" ca="1" si="491"/>
        <v>-0.10044498977088381</v>
      </c>
      <c r="D7670" s="3">
        <f t="shared" ca="1" si="490"/>
        <v>0.78519372815795341</v>
      </c>
      <c r="E7670" s="6">
        <f t="shared" ca="1" si="489"/>
        <v>0.78985484691891483</v>
      </c>
      <c r="F7670" s="6">
        <f t="shared" ca="1" si="492"/>
        <v>0.79621597269294675</v>
      </c>
    </row>
    <row r="7671" spans="2:6" x14ac:dyDescent="0.2">
      <c r="B7671" s="3">
        <f t="shared" ca="1" si="490"/>
        <v>0.91736814128173827</v>
      </c>
      <c r="C7671" s="3">
        <f t="shared" ca="1" si="491"/>
        <v>1.3875841276461718</v>
      </c>
      <c r="D7671" s="3">
        <f t="shared" ca="1" si="490"/>
        <v>0.88066615755307498</v>
      </c>
      <c r="E7671" s="6">
        <f t="shared" ca="1" si="489"/>
        <v>1.1783234440961223</v>
      </c>
      <c r="F7671" s="6">
        <f t="shared" ca="1" si="492"/>
        <v>1.8203944216026742</v>
      </c>
    </row>
    <row r="7672" spans="2:6" x14ac:dyDescent="0.2">
      <c r="B7672" s="3">
        <f t="shared" ca="1" si="490"/>
        <v>0.35433747493114631</v>
      </c>
      <c r="C7672" s="3">
        <f t="shared" ca="1" si="491"/>
        <v>-0.37363626429061547</v>
      </c>
      <c r="D7672" s="3">
        <f t="shared" ca="1" si="490"/>
        <v>0.27425356299204817</v>
      </c>
      <c r="E7672" s="6">
        <f t="shared" ca="1" si="489"/>
        <v>-0.59999866383876754</v>
      </c>
      <c r="F7672" s="6">
        <f t="shared" ca="1" si="492"/>
        <v>0.70682561824070378</v>
      </c>
    </row>
    <row r="7673" spans="2:6" x14ac:dyDescent="0.2">
      <c r="B7673" s="3">
        <f t="shared" ca="1" si="490"/>
        <v>0.66330804752333716</v>
      </c>
      <c r="C7673" s="3">
        <f t="shared" ca="1" si="491"/>
        <v>0.42150836398436964</v>
      </c>
      <c r="D7673" s="3">
        <f t="shared" ca="1" si="490"/>
        <v>0.2226515090923149</v>
      </c>
      <c r="E7673" s="6">
        <f t="shared" ca="1" si="489"/>
        <v>-0.7632689458268842</v>
      </c>
      <c r="F7673" s="6">
        <f t="shared" ca="1" si="492"/>
        <v>0.87192246477107294</v>
      </c>
    </row>
    <row r="7674" spans="2:6" x14ac:dyDescent="0.2">
      <c r="B7674" s="3">
        <f t="shared" ca="1" si="490"/>
        <v>0.27242497879189187</v>
      </c>
      <c r="C7674" s="3">
        <f t="shared" ca="1" si="491"/>
        <v>-0.60549528351056803</v>
      </c>
      <c r="D7674" s="3">
        <f t="shared" ca="1" si="490"/>
        <v>0.33696461141344747</v>
      </c>
      <c r="E7674" s="6">
        <f t="shared" ca="1" si="489"/>
        <v>-0.42076153399107191</v>
      </c>
      <c r="F7674" s="6">
        <f t="shared" ca="1" si="492"/>
        <v>0.73733629155227609</v>
      </c>
    </row>
    <row r="7675" spans="2:6" x14ac:dyDescent="0.2">
      <c r="B7675" s="3">
        <f t="shared" ca="1" si="490"/>
        <v>6.0697630609674036E-3</v>
      </c>
      <c r="C7675" s="3">
        <f t="shared" ca="1" si="491"/>
        <v>-2.5080623014298378</v>
      </c>
      <c r="D7675" s="3">
        <f t="shared" ca="1" si="490"/>
        <v>0.16163375567622262</v>
      </c>
      <c r="E7675" s="6">
        <f t="shared" ca="1" si="489"/>
        <v>-0.98776549217038734</v>
      </c>
      <c r="F7675" s="6">
        <f t="shared" ca="1" si="492"/>
        <v>2.6955624970265748</v>
      </c>
    </row>
    <row r="7676" spans="2:6" x14ac:dyDescent="0.2">
      <c r="B7676" s="3">
        <f t="shared" ca="1" si="490"/>
        <v>0.80718392648472503</v>
      </c>
      <c r="C7676" s="3">
        <f t="shared" ca="1" si="491"/>
        <v>0.86756566967538928</v>
      </c>
      <c r="D7676" s="3">
        <f t="shared" ca="1" si="490"/>
        <v>0.44187803039412443</v>
      </c>
      <c r="E7676" s="6">
        <f t="shared" ca="1" si="489"/>
        <v>-0.14620943089835237</v>
      </c>
      <c r="F7676" s="6">
        <f t="shared" ca="1" si="492"/>
        <v>0.87979962996294037</v>
      </c>
    </row>
    <row r="7677" spans="2:6" x14ac:dyDescent="0.2">
      <c r="B7677" s="3">
        <f t="shared" ca="1" si="490"/>
        <v>0.53299106458513434</v>
      </c>
      <c r="C7677" s="3">
        <f t="shared" ca="1" si="491"/>
        <v>8.2790817255023449E-2</v>
      </c>
      <c r="D7677" s="3">
        <f t="shared" ca="1" si="490"/>
        <v>0.86517982190608789</v>
      </c>
      <c r="E7677" s="6">
        <f t="shared" ca="1" si="489"/>
        <v>1.1038911549842296</v>
      </c>
      <c r="F7677" s="6">
        <f t="shared" ca="1" si="492"/>
        <v>1.1069914188800973</v>
      </c>
    </row>
    <row r="7678" spans="2:6" x14ac:dyDescent="0.2">
      <c r="B7678" s="3">
        <f t="shared" ca="1" si="490"/>
        <v>0.90285157779832093</v>
      </c>
      <c r="C7678" s="3">
        <f t="shared" ca="1" si="491"/>
        <v>1.2979723269344672</v>
      </c>
      <c r="D7678" s="3">
        <f t="shared" ca="1" si="490"/>
        <v>4.5697552202095704E-2</v>
      </c>
      <c r="E7678" s="6">
        <f t="shared" ca="1" si="489"/>
        <v>-1.6880840050065054</v>
      </c>
      <c r="F7678" s="6">
        <f t="shared" ca="1" si="492"/>
        <v>2.1294036182571117</v>
      </c>
    </row>
    <row r="7679" spans="2:6" x14ac:dyDescent="0.2">
      <c r="B7679" s="3">
        <f t="shared" ca="1" si="490"/>
        <v>0.77575836394141096</v>
      </c>
      <c r="C7679" s="3">
        <f t="shared" ca="1" si="491"/>
        <v>0.75794606436326095</v>
      </c>
      <c r="D7679" s="3">
        <f t="shared" ca="1" si="490"/>
        <v>0.16261422714996232</v>
      </c>
      <c r="E7679" s="6">
        <f t="shared" ca="1" si="489"/>
        <v>-0.98377032266263909</v>
      </c>
      <c r="F7679" s="6">
        <f t="shared" ca="1" si="492"/>
        <v>1.2418881931299248</v>
      </c>
    </row>
    <row r="7680" spans="2:6" x14ac:dyDescent="0.2">
      <c r="B7680" s="3">
        <f t="shared" ca="1" si="490"/>
        <v>0.10165492179106017</v>
      </c>
      <c r="C7680" s="3">
        <f t="shared" ca="1" si="491"/>
        <v>-1.2721781093701332</v>
      </c>
      <c r="D7680" s="3">
        <f t="shared" ca="1" si="490"/>
        <v>0.68978741772208985</v>
      </c>
      <c r="E7680" s="6">
        <f t="shared" ca="1" si="489"/>
        <v>0.49524786877071325</v>
      </c>
      <c r="F7680" s="6">
        <f t="shared" ca="1" si="492"/>
        <v>1.3651767627243367</v>
      </c>
    </row>
    <row r="7681" spans="2:6" x14ac:dyDescent="0.2">
      <c r="B7681" s="3">
        <f t="shared" ca="1" si="490"/>
        <v>0.59196157713808029</v>
      </c>
      <c r="C7681" s="3">
        <f t="shared" ca="1" si="491"/>
        <v>0.23259379542756925</v>
      </c>
      <c r="D7681" s="3">
        <f t="shared" ca="1" si="490"/>
        <v>0.2728676880648413</v>
      </c>
      <c r="E7681" s="6">
        <f t="shared" ca="1" si="489"/>
        <v>-0.60416285171888073</v>
      </c>
      <c r="F7681" s="6">
        <f t="shared" ca="1" si="492"/>
        <v>0.6473890832169571</v>
      </c>
    </row>
    <row r="7682" spans="2:6" x14ac:dyDescent="0.2">
      <c r="B7682" s="3">
        <f t="shared" ca="1" si="490"/>
        <v>0.40535657649046442</v>
      </c>
      <c r="C7682" s="3">
        <f t="shared" ca="1" si="491"/>
        <v>-0.23950611804948341</v>
      </c>
      <c r="D7682" s="3">
        <f t="shared" ca="1" si="490"/>
        <v>0.96094072859362889</v>
      </c>
      <c r="E7682" s="6">
        <f t="shared" ca="1" si="489"/>
        <v>1.7617086074834225</v>
      </c>
      <c r="F7682" s="6">
        <f t="shared" ca="1" si="492"/>
        <v>1.7779146206340486</v>
      </c>
    </row>
    <row r="7683" spans="2:6" x14ac:dyDescent="0.2">
      <c r="B7683" s="3">
        <f t="shared" ca="1" si="490"/>
        <v>0.95794736837494721</v>
      </c>
      <c r="C7683" s="3">
        <f t="shared" ca="1" si="491"/>
        <v>1.7273475556934157</v>
      </c>
      <c r="D7683" s="3">
        <f t="shared" ca="1" si="490"/>
        <v>0.1123749078213524</v>
      </c>
      <c r="E7683" s="6">
        <f t="shared" ca="1" si="489"/>
        <v>-1.2139945229790141</v>
      </c>
      <c r="F7683" s="6">
        <f t="shared" ca="1" si="492"/>
        <v>2.111282141255181</v>
      </c>
    </row>
    <row r="7684" spans="2:6" x14ac:dyDescent="0.2">
      <c r="B7684" s="3">
        <f t="shared" ca="1" si="490"/>
        <v>6.5649990293878968E-2</v>
      </c>
      <c r="C7684" s="3">
        <f t="shared" ca="1" si="491"/>
        <v>-1.5089953128802045</v>
      </c>
      <c r="D7684" s="3">
        <f t="shared" ca="1" si="490"/>
        <v>0.24264029275156085</v>
      </c>
      <c r="E7684" s="6">
        <f t="shared" ca="1" si="489"/>
        <v>-0.69783468416192285</v>
      </c>
      <c r="F7684" s="6">
        <f t="shared" ca="1" si="492"/>
        <v>1.6625402553664068</v>
      </c>
    </row>
    <row r="7685" spans="2:6" x14ac:dyDescent="0.2">
      <c r="B7685" s="3">
        <f t="shared" ca="1" si="490"/>
        <v>0.51484941219667035</v>
      </c>
      <c r="C7685" s="3">
        <f t="shared" ca="1" si="491"/>
        <v>3.7230555653269048E-2</v>
      </c>
      <c r="D7685" s="3">
        <f t="shared" ca="1" si="490"/>
        <v>0.22525247204744581</v>
      </c>
      <c r="E7685" s="6">
        <f t="shared" ref="E7685:E7748" ca="1" si="493">_xlfn.NORM.S.INV(D7685)</f>
        <v>-0.75457347483310455</v>
      </c>
      <c r="F7685" s="6">
        <f t="shared" ca="1" si="492"/>
        <v>0.75549139187416092</v>
      </c>
    </row>
    <row r="7686" spans="2:6" x14ac:dyDescent="0.2">
      <c r="B7686" s="3">
        <f t="shared" ca="1" si="490"/>
        <v>5.9957823977856983E-2</v>
      </c>
      <c r="C7686" s="3">
        <f t="shared" ca="1" si="491"/>
        <v>-1.5551277465912476</v>
      </c>
      <c r="D7686" s="3">
        <f t="shared" ca="1" si="490"/>
        <v>0.37497343608401668</v>
      </c>
      <c r="E7686" s="6">
        <f t="shared" ca="1" si="493"/>
        <v>-0.31870941814629128</v>
      </c>
      <c r="F7686" s="6">
        <f t="shared" ca="1" si="492"/>
        <v>1.5874501571492312</v>
      </c>
    </row>
    <row r="7687" spans="2:6" x14ac:dyDescent="0.2">
      <c r="B7687" s="3">
        <f t="shared" ca="1" si="490"/>
        <v>3.0191968369068567E-2</v>
      </c>
      <c r="C7687" s="3">
        <f t="shared" ca="1" si="491"/>
        <v>-1.8779797398170257</v>
      </c>
      <c r="D7687" s="3">
        <f t="shared" ca="1" si="490"/>
        <v>0.42165215684089008</v>
      </c>
      <c r="E7687" s="6">
        <f t="shared" ca="1" si="493"/>
        <v>-0.19766865728677485</v>
      </c>
      <c r="F7687" s="6">
        <f t="shared" ca="1" si="492"/>
        <v>1.88835399256516</v>
      </c>
    </row>
    <row r="7688" spans="2:6" x14ac:dyDescent="0.2">
      <c r="B7688" s="3">
        <f t="shared" ca="1" si="490"/>
        <v>0.76602554172865334</v>
      </c>
      <c r="C7688" s="3">
        <f t="shared" ca="1" si="491"/>
        <v>0.72582033916813871</v>
      </c>
      <c r="D7688" s="3">
        <f t="shared" ca="1" si="490"/>
        <v>0.51975526225477153</v>
      </c>
      <c r="E7688" s="6">
        <f t="shared" ca="1" si="493"/>
        <v>4.9539354298325573E-2</v>
      </c>
      <c r="F7688" s="6">
        <f t="shared" ca="1" si="492"/>
        <v>0.72750897752154708</v>
      </c>
    </row>
    <row r="7689" spans="2:6" x14ac:dyDescent="0.2">
      <c r="B7689" s="3">
        <f t="shared" ca="1" si="490"/>
        <v>0.30534638868546637</v>
      </c>
      <c r="C7689" s="3">
        <f t="shared" ca="1" si="491"/>
        <v>-0.50908481176627329</v>
      </c>
      <c r="D7689" s="3">
        <f t="shared" ca="1" si="490"/>
        <v>0.54745993612790689</v>
      </c>
      <c r="E7689" s="6">
        <f t="shared" ca="1" si="493"/>
        <v>0.11924642429447542</v>
      </c>
      <c r="F7689" s="6">
        <f t="shared" ca="1" si="492"/>
        <v>0.52286427997915486</v>
      </c>
    </row>
    <row r="7690" spans="2:6" x14ac:dyDescent="0.2">
      <c r="B7690" s="3">
        <f t="shared" ca="1" si="490"/>
        <v>0.61310035882060643</v>
      </c>
      <c r="C7690" s="3">
        <f t="shared" ca="1" si="491"/>
        <v>0.2874088542520995</v>
      </c>
      <c r="D7690" s="3">
        <f t="shared" ca="1" si="490"/>
        <v>0.41772623985751467</v>
      </c>
      <c r="E7690" s="6">
        <f t="shared" ca="1" si="493"/>
        <v>-0.20771375149913573</v>
      </c>
      <c r="F7690" s="6">
        <f t="shared" ca="1" si="492"/>
        <v>0.35461084594855424</v>
      </c>
    </row>
    <row r="7691" spans="2:6" x14ac:dyDescent="0.2">
      <c r="B7691" s="3">
        <f t="shared" ca="1" si="490"/>
        <v>0.79007214992178054</v>
      </c>
      <c r="C7691" s="3">
        <f t="shared" ca="1" si="491"/>
        <v>0.80667161789086272</v>
      </c>
      <c r="D7691" s="3">
        <f t="shared" ca="1" si="490"/>
        <v>0.169416290932765</v>
      </c>
      <c r="E7691" s="6">
        <f t="shared" ca="1" si="493"/>
        <v>-0.95647445968034817</v>
      </c>
      <c r="F7691" s="6">
        <f t="shared" ca="1" si="492"/>
        <v>1.2512243967935872</v>
      </c>
    </row>
    <row r="7692" spans="2:6" x14ac:dyDescent="0.2">
      <c r="B7692" s="3">
        <f t="shared" ca="1" si="490"/>
        <v>0.17127383489350845</v>
      </c>
      <c r="C7692" s="3">
        <f t="shared" ca="1" si="491"/>
        <v>-0.94914342733083146</v>
      </c>
      <c r="D7692" s="3">
        <f t="shared" ca="1" si="490"/>
        <v>0.63137810497895375</v>
      </c>
      <c r="E7692" s="6">
        <f t="shared" ca="1" si="493"/>
        <v>0.33550550857580907</v>
      </c>
      <c r="F7692" s="6">
        <f t="shared" ca="1" si="492"/>
        <v>1.0066961765746554</v>
      </c>
    </row>
    <row r="7693" spans="2:6" x14ac:dyDescent="0.2">
      <c r="B7693" s="3">
        <f t="shared" ca="1" si="490"/>
        <v>0.83356524709776225</v>
      </c>
      <c r="C7693" s="3">
        <f t="shared" ca="1" si="491"/>
        <v>0.96835019172650316</v>
      </c>
      <c r="D7693" s="3">
        <f t="shared" ca="1" si="490"/>
        <v>0.26398382191144321</v>
      </c>
      <c r="E7693" s="6">
        <f t="shared" ca="1" si="493"/>
        <v>-0.63111146712441946</v>
      </c>
      <c r="F7693" s="6">
        <f t="shared" ca="1" si="492"/>
        <v>1.1558562963243713</v>
      </c>
    </row>
    <row r="7694" spans="2:6" x14ac:dyDescent="0.2">
      <c r="B7694" s="3">
        <f t="shared" ca="1" si="490"/>
        <v>0.11603166006693288</v>
      </c>
      <c r="C7694" s="3">
        <f t="shared" ca="1" si="491"/>
        <v>-1.1950606874098528</v>
      </c>
      <c r="D7694" s="3">
        <f t="shared" ca="1" si="490"/>
        <v>0.21223979389975778</v>
      </c>
      <c r="E7694" s="6">
        <f t="shared" ca="1" si="493"/>
        <v>-0.79867379098218783</v>
      </c>
      <c r="F7694" s="6">
        <f t="shared" ca="1" si="492"/>
        <v>1.437376036739993</v>
      </c>
    </row>
    <row r="7695" spans="2:6" x14ac:dyDescent="0.2">
      <c r="B7695" s="3">
        <f t="shared" ca="1" si="490"/>
        <v>0.67672071983543536</v>
      </c>
      <c r="C7695" s="3">
        <f t="shared" ca="1" si="491"/>
        <v>0.4585483137400912</v>
      </c>
      <c r="D7695" s="3">
        <f t="shared" ca="1" si="490"/>
        <v>0.3612413592269742</v>
      </c>
      <c r="E7695" s="6">
        <f t="shared" ca="1" si="493"/>
        <v>-0.35514266059119426</v>
      </c>
      <c r="F7695" s="6">
        <f t="shared" ca="1" si="492"/>
        <v>0.57999384945503807</v>
      </c>
    </row>
    <row r="7696" spans="2:6" x14ac:dyDescent="0.2">
      <c r="B7696" s="3">
        <f t="shared" ca="1" si="490"/>
        <v>0.91013602394172211</v>
      </c>
      <c r="C7696" s="3">
        <f t="shared" ca="1" si="491"/>
        <v>1.3415931386867919</v>
      </c>
      <c r="D7696" s="3">
        <f t="shared" ca="1" si="490"/>
        <v>9.3310357098840946E-2</v>
      </c>
      <c r="E7696" s="6">
        <f t="shared" ca="1" si="493"/>
        <v>-1.3206421422097292</v>
      </c>
      <c r="F7696" s="6">
        <f t="shared" ca="1" si="492"/>
        <v>1.8825429125392548</v>
      </c>
    </row>
    <row r="7697" spans="2:6" x14ac:dyDescent="0.2">
      <c r="B7697" s="3">
        <f t="shared" ca="1" si="490"/>
        <v>0.40619937136500162</v>
      </c>
      <c r="C7697" s="3">
        <f t="shared" ca="1" si="491"/>
        <v>-0.23733263941718674</v>
      </c>
      <c r="D7697" s="3">
        <f t="shared" ca="1" si="490"/>
        <v>0.17225023137255402</v>
      </c>
      <c r="E7697" s="6">
        <f t="shared" ca="1" si="493"/>
        <v>-0.94531033669390552</v>
      </c>
      <c r="F7697" s="6">
        <f t="shared" ca="1" si="492"/>
        <v>0.97464784121911108</v>
      </c>
    </row>
    <row r="7698" spans="2:6" x14ac:dyDescent="0.2">
      <c r="B7698" s="3">
        <f t="shared" ca="1" si="490"/>
        <v>3.4857069016590247E-2</v>
      </c>
      <c r="C7698" s="3">
        <f t="shared" ca="1" si="491"/>
        <v>-1.8137635396286516</v>
      </c>
      <c r="D7698" s="3">
        <f t="shared" ca="1" si="490"/>
        <v>0.33966610683520526</v>
      </c>
      <c r="E7698" s="6">
        <f t="shared" ca="1" si="493"/>
        <v>-0.41337455563931169</v>
      </c>
      <c r="F7698" s="6">
        <f t="shared" ca="1" si="492"/>
        <v>1.860273286626525</v>
      </c>
    </row>
    <row r="7699" spans="2:6" x14ac:dyDescent="0.2">
      <c r="B7699" s="3">
        <f t="shared" ca="1" si="490"/>
        <v>0.96831036271453608</v>
      </c>
      <c r="C7699" s="3">
        <f t="shared" ca="1" si="491"/>
        <v>1.8565214074990752</v>
      </c>
      <c r="D7699" s="3">
        <f t="shared" ca="1" si="490"/>
        <v>6.023610209670005E-2</v>
      </c>
      <c r="E7699" s="6">
        <f t="shared" ca="1" si="493"/>
        <v>-1.5527946376965602</v>
      </c>
      <c r="F7699" s="6">
        <f t="shared" ca="1" si="492"/>
        <v>2.4202981063004487</v>
      </c>
    </row>
    <row r="7700" spans="2:6" x14ac:dyDescent="0.2">
      <c r="B7700" s="3">
        <f t="shared" ca="1" si="490"/>
        <v>0.32857000605500652</v>
      </c>
      <c r="C7700" s="3">
        <f t="shared" ca="1" si="491"/>
        <v>-0.44386524677824785</v>
      </c>
      <c r="D7700" s="3">
        <f t="shared" ca="1" si="490"/>
        <v>0.88999826541534355</v>
      </c>
      <c r="E7700" s="6">
        <f t="shared" ca="1" si="493"/>
        <v>1.2265188953198658</v>
      </c>
      <c r="F7700" s="6">
        <f t="shared" ca="1" si="492"/>
        <v>1.3043638134639348</v>
      </c>
    </row>
    <row r="7701" spans="2:6" x14ac:dyDescent="0.2">
      <c r="B7701" s="3">
        <f t="shared" ca="1" si="490"/>
        <v>0.64922682294864364</v>
      </c>
      <c r="C7701" s="3">
        <f t="shared" ca="1" si="491"/>
        <v>0.38323388726737784</v>
      </c>
      <c r="D7701" s="3">
        <f t="shared" ca="1" si="490"/>
        <v>0.1077546459592339</v>
      </c>
      <c r="E7701" s="6">
        <f t="shared" ca="1" si="493"/>
        <v>-1.2385578334646807</v>
      </c>
      <c r="F7701" s="6">
        <f t="shared" ca="1" si="492"/>
        <v>1.2964928535039402</v>
      </c>
    </row>
    <row r="7702" spans="2:6" x14ac:dyDescent="0.2">
      <c r="B7702" s="3">
        <f t="shared" ca="1" si="490"/>
        <v>0.77699372942846645</v>
      </c>
      <c r="C7702" s="3">
        <f t="shared" ca="1" si="491"/>
        <v>0.76207952683189184</v>
      </c>
      <c r="D7702" s="3">
        <f t="shared" ca="1" si="490"/>
        <v>0.13123601584589206</v>
      </c>
      <c r="E7702" s="6">
        <f t="shared" ca="1" si="493"/>
        <v>-1.1205674383927158</v>
      </c>
      <c r="F7702" s="6">
        <f t="shared" ca="1" si="492"/>
        <v>1.3551518694236204</v>
      </c>
    </row>
    <row r="7703" spans="2:6" x14ac:dyDescent="0.2">
      <c r="B7703" s="3">
        <f t="shared" ca="1" si="490"/>
        <v>0.18453294954495325</v>
      </c>
      <c r="C7703" s="3">
        <f t="shared" ca="1" si="491"/>
        <v>-0.89822445339343282</v>
      </c>
      <c r="D7703" s="3">
        <f t="shared" ca="1" si="490"/>
        <v>0.9674746719126569</v>
      </c>
      <c r="E7703" s="6">
        <f t="shared" ca="1" si="493"/>
        <v>1.8449098321738064</v>
      </c>
      <c r="F7703" s="6">
        <f t="shared" ca="1" si="492"/>
        <v>2.0519501596104894</v>
      </c>
    </row>
    <row r="7704" spans="2:6" x14ac:dyDescent="0.2">
      <c r="B7704" s="3">
        <f t="shared" ca="1" si="490"/>
        <v>4.5069946226441893E-2</v>
      </c>
      <c r="C7704" s="3">
        <f t="shared" ca="1" si="491"/>
        <v>-1.6946602392049506</v>
      </c>
      <c r="D7704" s="3">
        <f t="shared" ca="1" si="490"/>
        <v>0.29625300563421808</v>
      </c>
      <c r="E7704" s="6">
        <f t="shared" ca="1" si="493"/>
        <v>-0.53520803428635622</v>
      </c>
      <c r="F7704" s="6">
        <f t="shared" ca="1" si="492"/>
        <v>1.7771665555897809</v>
      </c>
    </row>
    <row r="7705" spans="2:6" x14ac:dyDescent="0.2">
      <c r="B7705" s="3">
        <f t="shared" ca="1" si="490"/>
        <v>0.5111508946405745</v>
      </c>
      <c r="C7705" s="3">
        <f t="shared" ca="1" si="491"/>
        <v>2.7954788339035832E-2</v>
      </c>
      <c r="D7705" s="3">
        <f t="shared" ca="1" si="490"/>
        <v>0.5615242061873299</v>
      </c>
      <c r="E7705" s="6">
        <f t="shared" ca="1" si="493"/>
        <v>0.15483475937814131</v>
      </c>
      <c r="F7705" s="6">
        <f t="shared" ca="1" si="492"/>
        <v>0.15733808471812288</v>
      </c>
    </row>
    <row r="7706" spans="2:6" x14ac:dyDescent="0.2">
      <c r="B7706" s="3">
        <f t="shared" ca="1" si="490"/>
        <v>0.4758810784325701</v>
      </c>
      <c r="C7706" s="3">
        <f t="shared" ca="1" si="491"/>
        <v>-6.049404713712405E-2</v>
      </c>
      <c r="D7706" s="3">
        <f t="shared" ca="1" si="490"/>
        <v>0.7405872851456986</v>
      </c>
      <c r="E7706" s="6">
        <f t="shared" ca="1" si="493"/>
        <v>0.64515702928212615</v>
      </c>
      <c r="F7706" s="6">
        <f t="shared" ca="1" si="492"/>
        <v>0.64798697685305895</v>
      </c>
    </row>
    <row r="7707" spans="2:6" x14ac:dyDescent="0.2">
      <c r="B7707" s="3">
        <f t="shared" ca="1" si="490"/>
        <v>0.64721551802419308</v>
      </c>
      <c r="C7707" s="3">
        <f t="shared" ca="1" si="491"/>
        <v>0.37781374266508599</v>
      </c>
      <c r="D7707" s="3">
        <f t="shared" ca="1" si="490"/>
        <v>0.43136038207845995</v>
      </c>
      <c r="E7707" s="6">
        <f t="shared" ca="1" si="493"/>
        <v>-0.1729117900135142</v>
      </c>
      <c r="F7707" s="6">
        <f t="shared" ca="1" si="492"/>
        <v>0.41550175844667309</v>
      </c>
    </row>
    <row r="7708" spans="2:6" x14ac:dyDescent="0.2">
      <c r="B7708" s="3">
        <f t="shared" ca="1" si="490"/>
        <v>0.62052026459314713</v>
      </c>
      <c r="C7708" s="3">
        <f t="shared" ca="1" si="491"/>
        <v>0.30684747443593935</v>
      </c>
      <c r="D7708" s="3">
        <f t="shared" ca="1" si="490"/>
        <v>0.65390149752755955</v>
      </c>
      <c r="E7708" s="6">
        <f t="shared" ca="1" si="493"/>
        <v>0.39587532501907824</v>
      </c>
      <c r="F7708" s="6">
        <f t="shared" ca="1" si="492"/>
        <v>0.50087188534262461</v>
      </c>
    </row>
    <row r="7709" spans="2:6" x14ac:dyDescent="0.2">
      <c r="B7709" s="3">
        <f t="shared" ca="1" si="490"/>
        <v>0.2601523426013731</v>
      </c>
      <c r="C7709" s="3">
        <f t="shared" ca="1" si="491"/>
        <v>-0.64287581251263226</v>
      </c>
      <c r="D7709" s="3">
        <f t="shared" ca="1" si="490"/>
        <v>0.86461482098556741</v>
      </c>
      <c r="E7709" s="6">
        <f t="shared" ca="1" si="493"/>
        <v>1.101290239021443</v>
      </c>
      <c r="F7709" s="6">
        <f t="shared" ca="1" si="492"/>
        <v>1.2751978281340053</v>
      </c>
    </row>
    <row r="7710" spans="2:6" x14ac:dyDescent="0.2">
      <c r="B7710" s="3">
        <f t="shared" ref="B7710:D7773" ca="1" si="494">RAND()</f>
        <v>1.6749436577450205E-2</v>
      </c>
      <c r="C7710" s="3">
        <f t="shared" ref="C7710:C7773" ca="1" si="495">_xlfn.NORM.S.INV(B7710)</f>
        <v>-2.1260526828286852</v>
      </c>
      <c r="D7710" s="3">
        <f t="shared" ca="1" si="494"/>
        <v>0.17429466245785807</v>
      </c>
      <c r="E7710" s="6">
        <f t="shared" ca="1" si="493"/>
        <v>-0.9373290489448256</v>
      </c>
      <c r="F7710" s="6">
        <f t="shared" ref="F7710:F7773" ca="1" si="496">SQRT(C7710^2+E7710^2)</f>
        <v>2.323507210266166</v>
      </c>
    </row>
    <row r="7711" spans="2:6" x14ac:dyDescent="0.2">
      <c r="B7711" s="3">
        <f t="shared" ca="1" si="494"/>
        <v>0.43088102125546368</v>
      </c>
      <c r="C7711" s="3">
        <f t="shared" ca="1" si="495"/>
        <v>-0.17413159597858827</v>
      </c>
      <c r="D7711" s="3">
        <f t="shared" ca="1" si="494"/>
        <v>0.86101518116038345</v>
      </c>
      <c r="E7711" s="6">
        <f t="shared" ca="1" si="493"/>
        <v>1.0848916702734235</v>
      </c>
      <c r="F7711" s="6">
        <f t="shared" ca="1" si="496"/>
        <v>1.0987773882578349</v>
      </c>
    </row>
    <row r="7712" spans="2:6" x14ac:dyDescent="0.2">
      <c r="B7712" s="3">
        <f t="shared" ca="1" si="494"/>
        <v>0.26885847472958457</v>
      </c>
      <c r="C7712" s="3">
        <f t="shared" ca="1" si="495"/>
        <v>-0.61626906931497871</v>
      </c>
      <c r="D7712" s="3">
        <f t="shared" ca="1" si="494"/>
        <v>0.33249739605906636</v>
      </c>
      <c r="E7712" s="6">
        <f t="shared" ca="1" si="493"/>
        <v>-0.43302749925261119</v>
      </c>
      <c r="F7712" s="6">
        <f t="shared" ca="1" si="496"/>
        <v>0.75319345516495317</v>
      </c>
    </row>
    <row r="7713" spans="2:6" x14ac:dyDescent="0.2">
      <c r="B7713" s="3">
        <f t="shared" ca="1" si="494"/>
        <v>0.65125029736455475</v>
      </c>
      <c r="C7713" s="3">
        <f t="shared" ca="1" si="495"/>
        <v>0.38869821187795983</v>
      </c>
      <c r="D7713" s="3">
        <f t="shared" ca="1" si="494"/>
        <v>0.57875929987501884</v>
      </c>
      <c r="E7713" s="6">
        <f t="shared" ca="1" si="493"/>
        <v>0.19872048325460331</v>
      </c>
      <c r="F7713" s="6">
        <f t="shared" ca="1" si="496"/>
        <v>0.43655026100331956</v>
      </c>
    </row>
    <row r="7714" spans="2:6" x14ac:dyDescent="0.2">
      <c r="B7714" s="3">
        <f t="shared" ca="1" si="494"/>
        <v>3.8508760916758811E-2</v>
      </c>
      <c r="C7714" s="3">
        <f t="shared" ca="1" si="495"/>
        <v>-1.7682595562390704</v>
      </c>
      <c r="D7714" s="3">
        <f t="shared" ca="1" si="494"/>
        <v>0.37434500231778556</v>
      </c>
      <c r="E7714" s="6">
        <f t="shared" ca="1" si="493"/>
        <v>-0.32036717659438996</v>
      </c>
      <c r="F7714" s="6">
        <f t="shared" ca="1" si="496"/>
        <v>1.7970467400904895</v>
      </c>
    </row>
    <row r="7715" spans="2:6" x14ac:dyDescent="0.2">
      <c r="B7715" s="3">
        <f t="shared" ca="1" si="494"/>
        <v>0.59213271257459199</v>
      </c>
      <c r="C7715" s="3">
        <f t="shared" ca="1" si="495"/>
        <v>0.23303455301243114</v>
      </c>
      <c r="D7715" s="3">
        <f t="shared" ca="1" si="494"/>
        <v>0.48523790897039543</v>
      </c>
      <c r="E7715" s="6">
        <f t="shared" ca="1" si="493"/>
        <v>-3.7011523088143691E-2</v>
      </c>
      <c r="F7715" s="6">
        <f t="shared" ca="1" si="496"/>
        <v>0.23595541048894761</v>
      </c>
    </row>
    <row r="7716" spans="2:6" x14ac:dyDescent="0.2">
      <c r="B7716" s="3">
        <f t="shared" ca="1" si="494"/>
        <v>0.80496689784853792</v>
      </c>
      <c r="C7716" s="3">
        <f t="shared" ca="1" si="495"/>
        <v>0.85949730849173067</v>
      </c>
      <c r="D7716" s="3">
        <f t="shared" ca="1" si="494"/>
        <v>0.576623966259456</v>
      </c>
      <c r="E7716" s="6">
        <f t="shared" ca="1" si="493"/>
        <v>0.19326419299604336</v>
      </c>
      <c r="F7716" s="6">
        <f t="shared" ca="1" si="496"/>
        <v>0.88095781488045222</v>
      </c>
    </row>
    <row r="7717" spans="2:6" x14ac:dyDescent="0.2">
      <c r="B7717" s="3">
        <f t="shared" ca="1" si="494"/>
        <v>5.3299005041476444E-2</v>
      </c>
      <c r="C7717" s="3">
        <f t="shared" ca="1" si="495"/>
        <v>-1.6136746741090415</v>
      </c>
      <c r="D7717" s="3">
        <f t="shared" ca="1" si="494"/>
        <v>0.56066950575590269</v>
      </c>
      <c r="E7717" s="6">
        <f t="shared" ca="1" si="493"/>
        <v>0.15266686982782446</v>
      </c>
      <c r="F7717" s="6">
        <f t="shared" ca="1" si="496"/>
        <v>1.6208803555487825</v>
      </c>
    </row>
    <row r="7718" spans="2:6" x14ac:dyDescent="0.2">
      <c r="B7718" s="3">
        <f t="shared" ca="1" si="494"/>
        <v>0.18304107767574518</v>
      </c>
      <c r="C7718" s="3">
        <f t="shared" ca="1" si="495"/>
        <v>-0.90383640374995766</v>
      </c>
      <c r="D7718" s="3">
        <f t="shared" ca="1" si="494"/>
        <v>0.88783207128894204</v>
      </c>
      <c r="E7718" s="6">
        <f t="shared" ca="1" si="493"/>
        <v>1.2150792746020349</v>
      </c>
      <c r="F7718" s="6">
        <f t="shared" ca="1" si="496"/>
        <v>1.514377062792178</v>
      </c>
    </row>
    <row r="7719" spans="2:6" x14ac:dyDescent="0.2">
      <c r="B7719" s="3">
        <f t="shared" ca="1" si="494"/>
        <v>0.22965624497392134</v>
      </c>
      <c r="C7719" s="3">
        <f t="shared" ca="1" si="495"/>
        <v>-0.7399794067824389</v>
      </c>
      <c r="D7719" s="3">
        <f t="shared" ca="1" si="494"/>
        <v>0.7816908233412776</v>
      </c>
      <c r="E7719" s="6">
        <f t="shared" ca="1" si="493"/>
        <v>0.77791630845136672</v>
      </c>
      <c r="F7719" s="6">
        <f t="shared" ca="1" si="496"/>
        <v>1.073649526343067</v>
      </c>
    </row>
    <row r="7720" spans="2:6" x14ac:dyDescent="0.2">
      <c r="B7720" s="3">
        <f t="shared" ca="1" si="494"/>
        <v>0.72123161536803948</v>
      </c>
      <c r="C7720" s="3">
        <f t="shared" ca="1" si="495"/>
        <v>0.58650415634521957</v>
      </c>
      <c r="D7720" s="3">
        <f t="shared" ca="1" si="494"/>
        <v>0.86734909923876502</v>
      </c>
      <c r="E7720" s="6">
        <f t="shared" ca="1" si="493"/>
        <v>1.113947286707814</v>
      </c>
      <c r="F7720" s="6">
        <f t="shared" ca="1" si="496"/>
        <v>1.2589144859655554</v>
      </c>
    </row>
    <row r="7721" spans="2:6" x14ac:dyDescent="0.2">
      <c r="B7721" s="3">
        <f t="shared" ca="1" si="494"/>
        <v>0.25185278379280585</v>
      </c>
      <c r="C7721" s="3">
        <f t="shared" ca="1" si="495"/>
        <v>-0.6686706911943282</v>
      </c>
      <c r="D7721" s="3">
        <f t="shared" ca="1" si="494"/>
        <v>0.31938647739835235</v>
      </c>
      <c r="E7721" s="6">
        <f t="shared" ca="1" si="493"/>
        <v>-0.46941510332166991</v>
      </c>
      <c r="F7721" s="6">
        <f t="shared" ca="1" si="496"/>
        <v>0.8169890038971116</v>
      </c>
    </row>
    <row r="7722" spans="2:6" x14ac:dyDescent="0.2">
      <c r="B7722" s="3">
        <f t="shared" ca="1" si="494"/>
        <v>0.3007288564387427</v>
      </c>
      <c r="C7722" s="3">
        <f t="shared" ca="1" si="495"/>
        <v>-0.5223053958569509</v>
      </c>
      <c r="D7722" s="3">
        <f t="shared" ca="1" si="494"/>
        <v>0.67070921951475448</v>
      </c>
      <c r="E7722" s="6">
        <f t="shared" ca="1" si="493"/>
        <v>0.44187237637947252</v>
      </c>
      <c r="F7722" s="6">
        <f t="shared" ca="1" si="496"/>
        <v>0.68414481182606979</v>
      </c>
    </row>
    <row r="7723" spans="2:6" x14ac:dyDescent="0.2">
      <c r="B7723" s="3">
        <f t="shared" ca="1" si="494"/>
        <v>0.41118483034100695</v>
      </c>
      <c r="C7723" s="3">
        <f t="shared" ca="1" si="495"/>
        <v>-0.22449820859256742</v>
      </c>
      <c r="D7723" s="3">
        <f t="shared" ca="1" si="494"/>
        <v>0.28838262538352499</v>
      </c>
      <c r="E7723" s="6">
        <f t="shared" ca="1" si="493"/>
        <v>-0.55811588991870609</v>
      </c>
      <c r="F7723" s="6">
        <f t="shared" ca="1" si="496"/>
        <v>0.60157525900008646</v>
      </c>
    </row>
    <row r="7724" spans="2:6" x14ac:dyDescent="0.2">
      <c r="B7724" s="3">
        <f t="shared" ca="1" si="494"/>
        <v>0.30264043979566002</v>
      </c>
      <c r="C7724" s="3">
        <f t="shared" ca="1" si="495"/>
        <v>-0.51682134312733252</v>
      </c>
      <c r="D7724" s="3">
        <f t="shared" ca="1" si="494"/>
        <v>0.93931197555750801</v>
      </c>
      <c r="E7724" s="6">
        <f t="shared" ca="1" si="493"/>
        <v>1.5490235920360174</v>
      </c>
      <c r="F7724" s="6">
        <f t="shared" ca="1" si="496"/>
        <v>1.6329661323481592</v>
      </c>
    </row>
    <row r="7725" spans="2:6" x14ac:dyDescent="0.2">
      <c r="B7725" s="3">
        <f t="shared" ca="1" si="494"/>
        <v>0.87347178350490673</v>
      </c>
      <c r="C7725" s="3">
        <f t="shared" ca="1" si="495"/>
        <v>1.1429570282606432</v>
      </c>
      <c r="D7725" s="3">
        <f t="shared" ca="1" si="494"/>
        <v>0.79564382793206945</v>
      </c>
      <c r="E7725" s="6">
        <f t="shared" ca="1" si="493"/>
        <v>0.82616174778962026</v>
      </c>
      <c r="F7725" s="6">
        <f t="shared" ca="1" si="496"/>
        <v>1.4102815328724974</v>
      </c>
    </row>
    <row r="7726" spans="2:6" x14ac:dyDescent="0.2">
      <c r="B7726" s="3">
        <f t="shared" ca="1" si="494"/>
        <v>0.67264892456568748</v>
      </c>
      <c r="C7726" s="3">
        <f t="shared" ca="1" si="495"/>
        <v>0.44723949079445324</v>
      </c>
      <c r="D7726" s="3">
        <f t="shared" ca="1" si="494"/>
        <v>0.71380977824933545</v>
      </c>
      <c r="E7726" s="6">
        <f t="shared" ca="1" si="493"/>
        <v>0.56454917502973812</v>
      </c>
      <c r="F7726" s="6">
        <f t="shared" ca="1" si="496"/>
        <v>0.72023533178596544</v>
      </c>
    </row>
    <row r="7727" spans="2:6" x14ac:dyDescent="0.2">
      <c r="B7727" s="3">
        <f t="shared" ca="1" si="494"/>
        <v>0.99399397078955953</v>
      </c>
      <c r="C7727" s="3">
        <f t="shared" ca="1" si="495"/>
        <v>2.511789886206699</v>
      </c>
      <c r="D7727" s="3">
        <f t="shared" ca="1" si="494"/>
        <v>0.30686889050900135</v>
      </c>
      <c r="E7727" s="6">
        <f t="shared" ca="1" si="493"/>
        <v>-0.5047452409345089</v>
      </c>
      <c r="F7727" s="6">
        <f t="shared" ca="1" si="496"/>
        <v>2.5620023791355653</v>
      </c>
    </row>
    <row r="7728" spans="2:6" x14ac:dyDescent="0.2">
      <c r="B7728" s="3">
        <f t="shared" ca="1" si="494"/>
        <v>0.30366322053625372</v>
      </c>
      <c r="C7728" s="3">
        <f t="shared" ca="1" si="495"/>
        <v>-0.51389351595128452</v>
      </c>
      <c r="D7728" s="3">
        <f t="shared" ca="1" si="494"/>
        <v>0.185785844958678</v>
      </c>
      <c r="E7728" s="6">
        <f t="shared" ca="1" si="493"/>
        <v>-0.89353322078920816</v>
      </c>
      <c r="F7728" s="6">
        <f t="shared" ca="1" si="496"/>
        <v>1.0307706643044849</v>
      </c>
    </row>
    <row r="7729" spans="2:6" x14ac:dyDescent="0.2">
      <c r="B7729" s="3">
        <f t="shared" ca="1" si="494"/>
        <v>0.33907156356767987</v>
      </c>
      <c r="C7729" s="3">
        <f t="shared" ca="1" si="495"/>
        <v>-0.41499832797202441</v>
      </c>
      <c r="D7729" s="3">
        <f t="shared" ca="1" si="494"/>
        <v>0.19094550126513632</v>
      </c>
      <c r="E7729" s="6">
        <f t="shared" ca="1" si="493"/>
        <v>-0.87441736776854284</v>
      </c>
      <c r="F7729" s="6">
        <f t="shared" ca="1" si="496"/>
        <v>0.96789944998168231</v>
      </c>
    </row>
    <row r="7730" spans="2:6" x14ac:dyDescent="0.2">
      <c r="B7730" s="3">
        <f t="shared" ca="1" si="494"/>
        <v>0.70081025759560656</v>
      </c>
      <c r="C7730" s="3">
        <f t="shared" ca="1" si="495"/>
        <v>0.5267323247478688</v>
      </c>
      <c r="D7730" s="3">
        <f t="shared" ca="1" si="494"/>
        <v>1.454031944994616E-2</v>
      </c>
      <c r="E7730" s="6">
        <f t="shared" ca="1" si="493"/>
        <v>-2.1823916657109557</v>
      </c>
      <c r="F7730" s="6">
        <f t="shared" ca="1" si="496"/>
        <v>2.2450568644243591</v>
      </c>
    </row>
    <row r="7731" spans="2:6" x14ac:dyDescent="0.2">
      <c r="B7731" s="3">
        <f t="shared" ca="1" si="494"/>
        <v>0.22468051483742313</v>
      </c>
      <c r="C7731" s="3">
        <f t="shared" ca="1" si="495"/>
        <v>-0.75648071659836513</v>
      </c>
      <c r="D7731" s="3">
        <f t="shared" ca="1" si="494"/>
        <v>0.72589586449682031</v>
      </c>
      <c r="E7731" s="6">
        <f t="shared" ca="1" si="493"/>
        <v>0.60044715257156278</v>
      </c>
      <c r="F7731" s="6">
        <f t="shared" ca="1" si="496"/>
        <v>0.96581564370042872</v>
      </c>
    </row>
    <row r="7732" spans="2:6" x14ac:dyDescent="0.2">
      <c r="B7732" s="3">
        <f t="shared" ca="1" si="494"/>
        <v>0.20650121384910392</v>
      </c>
      <c r="C7732" s="3">
        <f t="shared" ca="1" si="495"/>
        <v>-0.81862144529690395</v>
      </c>
      <c r="D7732" s="3">
        <f t="shared" ca="1" si="494"/>
        <v>0.17133791155190981</v>
      </c>
      <c r="E7732" s="6">
        <f t="shared" ca="1" si="493"/>
        <v>-0.94889145085395399</v>
      </c>
      <c r="F7732" s="6">
        <f t="shared" ca="1" si="496"/>
        <v>1.2532103000708674</v>
      </c>
    </row>
    <row r="7733" spans="2:6" x14ac:dyDescent="0.2">
      <c r="B7733" s="3">
        <f t="shared" ca="1" si="494"/>
        <v>0.99985193761232527</v>
      </c>
      <c r="C7733" s="3">
        <f t="shared" ca="1" si="495"/>
        <v>3.6186666570263086</v>
      </c>
      <c r="D7733" s="3">
        <f t="shared" ca="1" si="494"/>
        <v>0.70886829899847315</v>
      </c>
      <c r="E7733" s="6">
        <f t="shared" ca="1" si="493"/>
        <v>0.55008160640436055</v>
      </c>
      <c r="F7733" s="6">
        <f t="shared" ca="1" si="496"/>
        <v>3.6602374442621017</v>
      </c>
    </row>
    <row r="7734" spans="2:6" x14ac:dyDescent="0.2">
      <c r="B7734" s="3">
        <f t="shared" ca="1" si="494"/>
        <v>0.63022353998108349</v>
      </c>
      <c r="C7734" s="3">
        <f t="shared" ca="1" si="495"/>
        <v>0.33244545526109109</v>
      </c>
      <c r="D7734" s="3">
        <f t="shared" ca="1" si="494"/>
        <v>0.3592055044560859</v>
      </c>
      <c r="E7734" s="6">
        <f t="shared" ca="1" si="493"/>
        <v>-0.36058325500647537</v>
      </c>
      <c r="F7734" s="6">
        <f t="shared" ca="1" si="496"/>
        <v>0.49044904374952042</v>
      </c>
    </row>
    <row r="7735" spans="2:6" x14ac:dyDescent="0.2">
      <c r="B7735" s="3">
        <f t="shared" ca="1" si="494"/>
        <v>0.83975358106114106</v>
      </c>
      <c r="C7735" s="3">
        <f t="shared" ca="1" si="495"/>
        <v>0.99344562226408173</v>
      </c>
      <c r="D7735" s="3">
        <f t="shared" ca="1" si="494"/>
        <v>0.56588750085146866</v>
      </c>
      <c r="E7735" s="6">
        <f t="shared" ca="1" si="493"/>
        <v>0.16591353174520249</v>
      </c>
      <c r="F7735" s="6">
        <f t="shared" ca="1" si="496"/>
        <v>1.0072047976513192</v>
      </c>
    </row>
    <row r="7736" spans="2:6" x14ac:dyDescent="0.2">
      <c r="B7736" s="3">
        <f t="shared" ca="1" si="494"/>
        <v>0.59314448508733308</v>
      </c>
      <c r="C7736" s="3">
        <f t="shared" ca="1" si="495"/>
        <v>0.23564129115898252</v>
      </c>
      <c r="D7736" s="3">
        <f t="shared" ca="1" si="494"/>
        <v>0.89347738791608022</v>
      </c>
      <c r="E7736" s="6">
        <f t="shared" ca="1" si="493"/>
        <v>1.245235425881698</v>
      </c>
      <c r="F7736" s="6">
        <f t="shared" ca="1" si="496"/>
        <v>1.2673350322506856</v>
      </c>
    </row>
    <row r="7737" spans="2:6" x14ac:dyDescent="0.2">
      <c r="B7737" s="3">
        <f t="shared" ca="1" si="494"/>
        <v>0.9768597340805607</v>
      </c>
      <c r="C7737" s="3">
        <f t="shared" ca="1" si="495"/>
        <v>1.9928257428439713</v>
      </c>
      <c r="D7737" s="3">
        <f t="shared" ca="1" si="494"/>
        <v>0.48077304418009303</v>
      </c>
      <c r="E7737" s="6">
        <f t="shared" ca="1" si="493"/>
        <v>-4.8213503633845432E-2</v>
      </c>
      <c r="F7737" s="6">
        <f t="shared" ca="1" si="496"/>
        <v>1.993408885119728</v>
      </c>
    </row>
    <row r="7738" spans="2:6" x14ac:dyDescent="0.2">
      <c r="B7738" s="3">
        <f t="shared" ca="1" si="494"/>
        <v>0.2935830473620219</v>
      </c>
      <c r="C7738" s="3">
        <f t="shared" ca="1" si="495"/>
        <v>-0.54294728991065899</v>
      </c>
      <c r="D7738" s="3">
        <f t="shared" ca="1" si="494"/>
        <v>0.22993672921658093</v>
      </c>
      <c r="E7738" s="6">
        <f t="shared" ca="1" si="493"/>
        <v>-0.73905523401639817</v>
      </c>
      <c r="F7738" s="6">
        <f t="shared" ca="1" si="496"/>
        <v>0.91705746741867944</v>
      </c>
    </row>
    <row r="7739" spans="2:6" x14ac:dyDescent="0.2">
      <c r="B7739" s="3">
        <f t="shared" ca="1" si="494"/>
        <v>0.98390314821537028</v>
      </c>
      <c r="C7739" s="3">
        <f t="shared" ca="1" si="495"/>
        <v>2.1419972469567061</v>
      </c>
      <c r="D7739" s="3">
        <f t="shared" ca="1" si="494"/>
        <v>0.77469704712631815</v>
      </c>
      <c r="E7739" s="6">
        <f t="shared" ca="1" si="493"/>
        <v>0.75440527391138601</v>
      </c>
      <c r="F7739" s="6">
        <f t="shared" ca="1" si="496"/>
        <v>2.2709644478228674</v>
      </c>
    </row>
    <row r="7740" spans="2:6" x14ac:dyDescent="0.2">
      <c r="B7740" s="3">
        <f t="shared" ca="1" si="494"/>
        <v>0.71775808904070526</v>
      </c>
      <c r="C7740" s="3">
        <f t="shared" ca="1" si="495"/>
        <v>0.57619435269030539</v>
      </c>
      <c r="D7740" s="3">
        <f t="shared" ca="1" si="494"/>
        <v>0.23411628633317383</v>
      </c>
      <c r="E7740" s="6">
        <f t="shared" ca="1" si="493"/>
        <v>-0.72535777107818811</v>
      </c>
      <c r="F7740" s="6">
        <f t="shared" ca="1" si="496"/>
        <v>0.92636052816153458</v>
      </c>
    </row>
    <row r="7741" spans="2:6" x14ac:dyDescent="0.2">
      <c r="B7741" s="3">
        <f t="shared" ca="1" si="494"/>
        <v>0.97401403503734529</v>
      </c>
      <c r="C7741" s="3">
        <f t="shared" ca="1" si="495"/>
        <v>1.9433661849430572</v>
      </c>
      <c r="D7741" s="3">
        <f t="shared" ca="1" si="494"/>
        <v>0.48473643697548041</v>
      </c>
      <c r="E7741" s="6">
        <f t="shared" ca="1" si="493"/>
        <v>-3.8269417832528338E-2</v>
      </c>
      <c r="F7741" s="6">
        <f t="shared" ca="1" si="496"/>
        <v>1.9437429555168486</v>
      </c>
    </row>
    <row r="7742" spans="2:6" x14ac:dyDescent="0.2">
      <c r="B7742" s="3">
        <f t="shared" ca="1" si="494"/>
        <v>0.4750618944247863</v>
      </c>
      <c r="C7742" s="3">
        <f t="shared" ca="1" si="495"/>
        <v>-6.2551327056466488E-2</v>
      </c>
      <c r="D7742" s="3">
        <f t="shared" ca="1" si="494"/>
        <v>0.25634428853261193</v>
      </c>
      <c r="E7742" s="6">
        <f t="shared" ca="1" si="493"/>
        <v>-0.65465706083827058</v>
      </c>
      <c r="F7742" s="6">
        <f t="shared" ca="1" si="496"/>
        <v>0.6576386057873489</v>
      </c>
    </row>
    <row r="7743" spans="2:6" x14ac:dyDescent="0.2">
      <c r="B7743" s="3">
        <f t="shared" ca="1" si="494"/>
        <v>3.5144829038041725E-2</v>
      </c>
      <c r="C7743" s="3">
        <f t="shared" ca="1" si="495"/>
        <v>-1.8100395246187209</v>
      </c>
      <c r="D7743" s="3">
        <f t="shared" ca="1" si="494"/>
        <v>0.51400221309884953</v>
      </c>
      <c r="E7743" s="6">
        <f t="shared" ca="1" si="493"/>
        <v>3.5105552607689529E-2</v>
      </c>
      <c r="F7743" s="6">
        <f t="shared" ca="1" si="496"/>
        <v>1.8103799271163654</v>
      </c>
    </row>
    <row r="7744" spans="2:6" x14ac:dyDescent="0.2">
      <c r="B7744" s="3">
        <f t="shared" ca="1" si="494"/>
        <v>0.31726395569697474</v>
      </c>
      <c r="C7744" s="3">
        <f t="shared" ca="1" si="495"/>
        <v>-0.4753634919634484</v>
      </c>
      <c r="D7744" s="3">
        <f t="shared" ca="1" si="494"/>
        <v>0.94281044916478107</v>
      </c>
      <c r="E7744" s="6">
        <f t="shared" ca="1" si="493"/>
        <v>1.5788123645541958</v>
      </c>
      <c r="F7744" s="6">
        <f t="shared" ca="1" si="496"/>
        <v>1.6488234993354791</v>
      </c>
    </row>
    <row r="7745" spans="2:6" x14ac:dyDescent="0.2">
      <c r="B7745" s="3">
        <f t="shared" ca="1" si="494"/>
        <v>0.46330160254487285</v>
      </c>
      <c r="C7745" s="3">
        <f t="shared" ca="1" si="495"/>
        <v>-9.2119362149644862E-2</v>
      </c>
      <c r="D7745" s="3">
        <f t="shared" ca="1" si="494"/>
        <v>0.73007178383381632</v>
      </c>
      <c r="E7745" s="6">
        <f t="shared" ca="1" si="493"/>
        <v>0.61303010755273846</v>
      </c>
      <c r="F7745" s="6">
        <f t="shared" ca="1" si="496"/>
        <v>0.6199128081020584</v>
      </c>
    </row>
    <row r="7746" spans="2:6" x14ac:dyDescent="0.2">
      <c r="B7746" s="3">
        <f t="shared" ca="1" si="494"/>
        <v>0.36681522457596105</v>
      </c>
      <c r="C7746" s="3">
        <f t="shared" ca="1" si="495"/>
        <v>-0.34030022311357827</v>
      </c>
      <c r="D7746" s="3">
        <f t="shared" ca="1" si="494"/>
        <v>0.95528539882169361</v>
      </c>
      <c r="E7746" s="6">
        <f t="shared" ca="1" si="493"/>
        <v>1.6984163819068503</v>
      </c>
      <c r="F7746" s="6">
        <f t="shared" ca="1" si="496"/>
        <v>1.7321727535614648</v>
      </c>
    </row>
    <row r="7747" spans="2:6" x14ac:dyDescent="0.2">
      <c r="B7747" s="3">
        <f t="shared" ca="1" si="494"/>
        <v>0.81392610243000907</v>
      </c>
      <c r="C7747" s="3">
        <f t="shared" ca="1" si="495"/>
        <v>0.8924574399761479</v>
      </c>
      <c r="D7747" s="3">
        <f t="shared" ca="1" si="494"/>
        <v>9.0535740247433827E-3</v>
      </c>
      <c r="E7747" s="6">
        <f t="shared" ca="1" si="493"/>
        <v>-2.3634197450152561</v>
      </c>
      <c r="F7747" s="6">
        <f t="shared" ca="1" si="496"/>
        <v>2.5263082102737897</v>
      </c>
    </row>
    <row r="7748" spans="2:6" x14ac:dyDescent="0.2">
      <c r="B7748" s="3">
        <f t="shared" ca="1" si="494"/>
        <v>0.69439206326706471</v>
      </c>
      <c r="C7748" s="3">
        <f t="shared" ca="1" si="495"/>
        <v>0.50833864407212959</v>
      </c>
      <c r="D7748" s="3">
        <f t="shared" ca="1" si="494"/>
        <v>0.5267217777834281</v>
      </c>
      <c r="E7748" s="6">
        <f t="shared" ca="1" si="493"/>
        <v>6.7031728339968691E-2</v>
      </c>
      <c r="F7748" s="6">
        <f t="shared" ca="1" si="496"/>
        <v>0.5127391438746749</v>
      </c>
    </row>
    <row r="7749" spans="2:6" x14ac:dyDescent="0.2">
      <c r="B7749" s="3">
        <f t="shared" ca="1" si="494"/>
        <v>0.12098829265647304</v>
      </c>
      <c r="C7749" s="3">
        <f t="shared" ca="1" si="495"/>
        <v>-1.1700605933206805</v>
      </c>
      <c r="D7749" s="3">
        <f t="shared" ca="1" si="494"/>
        <v>0.71616766954761379</v>
      </c>
      <c r="E7749" s="6">
        <f t="shared" ref="E7749:E7812" ca="1" si="497">_xlfn.NORM.S.INV(D7749)</f>
        <v>0.57149424414338224</v>
      </c>
      <c r="F7749" s="6">
        <f t="shared" ca="1" si="496"/>
        <v>1.3021702896053797</v>
      </c>
    </row>
    <row r="7750" spans="2:6" x14ac:dyDescent="0.2">
      <c r="B7750" s="3">
        <f t="shared" ca="1" si="494"/>
        <v>0.88829305951992066</v>
      </c>
      <c r="C7750" s="3">
        <f t="shared" ca="1" si="495"/>
        <v>1.2175004088794696</v>
      </c>
      <c r="D7750" s="3">
        <f t="shared" ca="1" si="494"/>
        <v>0.87298028418823126</v>
      </c>
      <c r="E7750" s="6">
        <f t="shared" ca="1" si="497"/>
        <v>1.1405927597244598</v>
      </c>
      <c r="F7750" s="6">
        <f t="shared" ca="1" si="496"/>
        <v>1.668310249671066</v>
      </c>
    </row>
    <row r="7751" spans="2:6" x14ac:dyDescent="0.2">
      <c r="B7751" s="3">
        <f t="shared" ca="1" si="494"/>
        <v>0.9610284707579797</v>
      </c>
      <c r="C7751" s="3">
        <f t="shared" ca="1" si="495"/>
        <v>1.7627476604828183</v>
      </c>
      <c r="D7751" s="3">
        <f t="shared" ca="1" si="494"/>
        <v>0.62134783097724466</v>
      </c>
      <c r="E7751" s="6">
        <f t="shared" ca="1" si="497"/>
        <v>0.30902259643000368</v>
      </c>
      <c r="F7751" s="6">
        <f t="shared" ca="1" si="496"/>
        <v>1.7896296487379701</v>
      </c>
    </row>
    <row r="7752" spans="2:6" x14ac:dyDescent="0.2">
      <c r="B7752" s="3">
        <f t="shared" ca="1" si="494"/>
        <v>0.12434858908595736</v>
      </c>
      <c r="C7752" s="3">
        <f t="shared" ca="1" si="495"/>
        <v>-1.1535195981963189</v>
      </c>
      <c r="D7752" s="3">
        <f t="shared" ca="1" si="494"/>
        <v>0.39569349394919484</v>
      </c>
      <c r="E7752" s="6">
        <f t="shared" ca="1" si="497"/>
        <v>-0.2645099641146304</v>
      </c>
      <c r="F7752" s="6">
        <f t="shared" ca="1" si="496"/>
        <v>1.1834580620110373</v>
      </c>
    </row>
    <row r="7753" spans="2:6" x14ac:dyDescent="0.2">
      <c r="B7753" s="3">
        <f t="shared" ca="1" si="494"/>
        <v>8.4382236810793487E-2</v>
      </c>
      <c r="C7753" s="3">
        <f t="shared" ca="1" si="495"/>
        <v>-1.3761846485989502</v>
      </c>
      <c r="D7753" s="3">
        <f t="shared" ca="1" si="494"/>
        <v>0.56020011511941825</v>
      </c>
      <c r="E7753" s="6">
        <f t="shared" ca="1" si="497"/>
        <v>0.15147659818374451</v>
      </c>
      <c r="F7753" s="6">
        <f t="shared" ca="1" si="496"/>
        <v>1.3844960624128679</v>
      </c>
    </row>
    <row r="7754" spans="2:6" x14ac:dyDescent="0.2">
      <c r="B7754" s="3">
        <f t="shared" ca="1" si="494"/>
        <v>0.36946681701347339</v>
      </c>
      <c r="C7754" s="3">
        <f t="shared" ca="1" si="495"/>
        <v>-0.33326582491427659</v>
      </c>
      <c r="D7754" s="3">
        <f t="shared" ca="1" si="494"/>
        <v>0.91676744234889529</v>
      </c>
      <c r="E7754" s="6">
        <f t="shared" ca="1" si="497"/>
        <v>1.3836517467800962</v>
      </c>
      <c r="F7754" s="6">
        <f t="shared" ca="1" si="496"/>
        <v>1.4232210883848666</v>
      </c>
    </row>
    <row r="7755" spans="2:6" x14ac:dyDescent="0.2">
      <c r="B7755" s="3">
        <f t="shared" ca="1" si="494"/>
        <v>0.55778805253359276</v>
      </c>
      <c r="C7755" s="3">
        <f t="shared" ca="1" si="495"/>
        <v>0.14536348273638844</v>
      </c>
      <c r="D7755" s="3">
        <f t="shared" ca="1" si="494"/>
        <v>0.1441642401423896</v>
      </c>
      <c r="E7755" s="6">
        <f t="shared" ca="1" si="497"/>
        <v>-1.0617956164100737</v>
      </c>
      <c r="F7755" s="6">
        <f t="shared" ca="1" si="496"/>
        <v>1.0716998055150055</v>
      </c>
    </row>
    <row r="7756" spans="2:6" x14ac:dyDescent="0.2">
      <c r="B7756" s="3">
        <f t="shared" ca="1" si="494"/>
        <v>0.45157604411169561</v>
      </c>
      <c r="C7756" s="3">
        <f t="shared" ca="1" si="495"/>
        <v>-0.12168046084409903</v>
      </c>
      <c r="D7756" s="3">
        <f t="shared" ca="1" si="494"/>
        <v>0.27806540892813258</v>
      </c>
      <c r="E7756" s="6">
        <f t="shared" ca="1" si="497"/>
        <v>-0.58859823549120216</v>
      </c>
      <c r="F7756" s="6">
        <f t="shared" ca="1" si="496"/>
        <v>0.60104410601434988</v>
      </c>
    </row>
    <row r="7757" spans="2:6" x14ac:dyDescent="0.2">
      <c r="B7757" s="3">
        <f t="shared" ca="1" si="494"/>
        <v>5.6186856685960018E-2</v>
      </c>
      <c r="C7757" s="3">
        <f t="shared" ca="1" si="495"/>
        <v>-1.5876137220222344</v>
      </c>
      <c r="D7757" s="3">
        <f t="shared" ca="1" si="494"/>
        <v>0.53639354715391996</v>
      </c>
      <c r="E7757" s="6">
        <f t="shared" ca="1" si="497"/>
        <v>9.1351993660417838E-2</v>
      </c>
      <c r="F7757" s="6">
        <f t="shared" ca="1" si="496"/>
        <v>1.5902397671731849</v>
      </c>
    </row>
    <row r="7758" spans="2:6" x14ac:dyDescent="0.2">
      <c r="B7758" s="3">
        <f t="shared" ca="1" si="494"/>
        <v>0.70056296841538124</v>
      </c>
      <c r="C7758" s="3">
        <f t="shared" ca="1" si="495"/>
        <v>0.5260203567265882</v>
      </c>
      <c r="D7758" s="3">
        <f t="shared" ca="1" si="494"/>
        <v>7.1405807323925208E-2</v>
      </c>
      <c r="E7758" s="6">
        <f t="shared" ca="1" si="497"/>
        <v>-1.4654007437626033</v>
      </c>
      <c r="F7758" s="6">
        <f t="shared" ca="1" si="496"/>
        <v>1.5569511089018686</v>
      </c>
    </row>
    <row r="7759" spans="2:6" x14ac:dyDescent="0.2">
      <c r="B7759" s="3">
        <f t="shared" ca="1" si="494"/>
        <v>0.21262721649077276</v>
      </c>
      <c r="C7759" s="3">
        <f t="shared" ca="1" si="495"/>
        <v>-0.79733855736335113</v>
      </c>
      <c r="D7759" s="3">
        <f t="shared" ca="1" si="494"/>
        <v>0.31208315206326287</v>
      </c>
      <c r="E7759" s="6">
        <f t="shared" ca="1" si="497"/>
        <v>-0.48995420605540152</v>
      </c>
      <c r="F7759" s="6">
        <f t="shared" ca="1" si="496"/>
        <v>0.9358439501806104</v>
      </c>
    </row>
    <row r="7760" spans="2:6" x14ac:dyDescent="0.2">
      <c r="B7760" s="3">
        <f t="shared" ca="1" si="494"/>
        <v>0.36363093972124505</v>
      </c>
      <c r="C7760" s="3">
        <f t="shared" ca="1" si="495"/>
        <v>-0.34877014378036031</v>
      </c>
      <c r="D7760" s="3">
        <f t="shared" ca="1" si="494"/>
        <v>0.5868963992745192</v>
      </c>
      <c r="E7760" s="6">
        <f t="shared" ca="1" si="497"/>
        <v>0.21956853163181275</v>
      </c>
      <c r="F7760" s="6">
        <f t="shared" ca="1" si="496"/>
        <v>0.4121297772249945</v>
      </c>
    </row>
    <row r="7761" spans="2:6" x14ac:dyDescent="0.2">
      <c r="B7761" s="3">
        <f t="shared" ca="1" si="494"/>
        <v>0.31283882915222749</v>
      </c>
      <c r="C7761" s="3">
        <f t="shared" ca="1" si="495"/>
        <v>-0.48781955595926613</v>
      </c>
      <c r="D7761" s="3">
        <f t="shared" ca="1" si="494"/>
        <v>0.82225948544554661</v>
      </c>
      <c r="E7761" s="6">
        <f t="shared" ca="1" si="497"/>
        <v>0.92401015408675058</v>
      </c>
      <c r="F7761" s="6">
        <f t="shared" ca="1" si="496"/>
        <v>1.0448744824292131</v>
      </c>
    </row>
    <row r="7762" spans="2:6" x14ac:dyDescent="0.2">
      <c r="B7762" s="3">
        <f t="shared" ca="1" si="494"/>
        <v>0.5080760398364671</v>
      </c>
      <c r="C7762" s="3">
        <f t="shared" ca="1" si="495"/>
        <v>2.0245012654744793E-2</v>
      </c>
      <c r="D7762" s="3">
        <f t="shared" ca="1" si="494"/>
        <v>0.54940002311607428</v>
      </c>
      <c r="E7762" s="6">
        <f t="shared" ca="1" si="497"/>
        <v>0.12414565058418296</v>
      </c>
      <c r="F7762" s="6">
        <f t="shared" ca="1" si="496"/>
        <v>0.12578554406751527</v>
      </c>
    </row>
    <row r="7763" spans="2:6" x14ac:dyDescent="0.2">
      <c r="B7763" s="3">
        <f t="shared" ca="1" si="494"/>
        <v>0.79531284030112237</v>
      </c>
      <c r="C7763" s="3">
        <f t="shared" ca="1" si="495"/>
        <v>0.82499519369611141</v>
      </c>
      <c r="D7763" s="3">
        <f t="shared" ca="1" si="494"/>
        <v>0.2613250896654985</v>
      </c>
      <c r="E7763" s="6">
        <f t="shared" ca="1" si="497"/>
        <v>-0.63926557492085545</v>
      </c>
      <c r="F7763" s="6">
        <f t="shared" ca="1" si="496"/>
        <v>1.0436846002986613</v>
      </c>
    </row>
    <row r="7764" spans="2:6" x14ac:dyDescent="0.2">
      <c r="B7764" s="3">
        <f t="shared" ca="1" si="494"/>
        <v>0.61876363001198409</v>
      </c>
      <c r="C7764" s="3">
        <f t="shared" ca="1" si="495"/>
        <v>0.30223524261620921</v>
      </c>
      <c r="D7764" s="3">
        <f t="shared" ca="1" si="494"/>
        <v>0.73166746018980855</v>
      </c>
      <c r="E7764" s="6">
        <f t="shared" ca="1" si="497"/>
        <v>0.61786386608358601</v>
      </c>
      <c r="F7764" s="6">
        <f t="shared" ca="1" si="496"/>
        <v>0.68782403192316155</v>
      </c>
    </row>
    <row r="7765" spans="2:6" x14ac:dyDescent="0.2">
      <c r="B7765" s="3">
        <f t="shared" ca="1" si="494"/>
        <v>0.84489377873323512</v>
      </c>
      <c r="C7765" s="3">
        <f t="shared" ca="1" si="495"/>
        <v>1.0147763650919364</v>
      </c>
      <c r="D7765" s="3">
        <f t="shared" ca="1" si="494"/>
        <v>0.36058712277957417</v>
      </c>
      <c r="E7765" s="6">
        <f t="shared" ca="1" si="497"/>
        <v>-0.35688988064512528</v>
      </c>
      <c r="F7765" s="6">
        <f t="shared" ca="1" si="496"/>
        <v>1.0757050980896645</v>
      </c>
    </row>
    <row r="7766" spans="2:6" x14ac:dyDescent="0.2">
      <c r="B7766" s="3">
        <f t="shared" ca="1" si="494"/>
        <v>0.89708229784578197</v>
      </c>
      <c r="C7766" s="3">
        <f t="shared" ca="1" si="495"/>
        <v>1.2651002192826106</v>
      </c>
      <c r="D7766" s="3">
        <f t="shared" ca="1" si="494"/>
        <v>0.98027624127761936</v>
      </c>
      <c r="E7766" s="6">
        <f t="shared" ca="1" si="497"/>
        <v>2.0594879577656826</v>
      </c>
      <c r="F7766" s="6">
        <f t="shared" ca="1" si="496"/>
        <v>2.4170165934496128</v>
      </c>
    </row>
    <row r="7767" spans="2:6" x14ac:dyDescent="0.2">
      <c r="B7767" s="3">
        <f t="shared" ca="1" si="494"/>
        <v>0.56536182854929351</v>
      </c>
      <c r="C7767" s="3">
        <f t="shared" ca="1" si="495"/>
        <v>0.16457775305996378</v>
      </c>
      <c r="D7767" s="3">
        <f t="shared" ca="1" si="494"/>
        <v>0.10875692258673897</v>
      </c>
      <c r="E7767" s="6">
        <f t="shared" ca="1" si="497"/>
        <v>-1.2331659796573322</v>
      </c>
      <c r="F7767" s="6">
        <f t="shared" ca="1" si="496"/>
        <v>1.2440997428608747</v>
      </c>
    </row>
    <row r="7768" spans="2:6" x14ac:dyDescent="0.2">
      <c r="B7768" s="3">
        <f t="shared" ca="1" si="494"/>
        <v>0.90682914978699147</v>
      </c>
      <c r="C7768" s="3">
        <f t="shared" ca="1" si="495"/>
        <v>1.3214789990258762</v>
      </c>
      <c r="D7768" s="3">
        <f t="shared" ca="1" si="494"/>
        <v>0.68950133175642014</v>
      </c>
      <c r="E7768" s="6">
        <f t="shared" ca="1" si="497"/>
        <v>0.49443735729115257</v>
      </c>
      <c r="F7768" s="6">
        <f t="shared" ca="1" si="496"/>
        <v>1.4109482786946836</v>
      </c>
    </row>
    <row r="7769" spans="2:6" x14ac:dyDescent="0.2">
      <c r="B7769" s="3">
        <f t="shared" ca="1" si="494"/>
        <v>0.92609314028582124</v>
      </c>
      <c r="C7769" s="3">
        <f t="shared" ca="1" si="495"/>
        <v>1.4472971413516158</v>
      </c>
      <c r="D7769" s="3">
        <f t="shared" ca="1" si="494"/>
        <v>0.86370868495379438</v>
      </c>
      <c r="E7769" s="6">
        <f t="shared" ca="1" si="497"/>
        <v>1.0971344328897936</v>
      </c>
      <c r="F7769" s="6">
        <f t="shared" ca="1" si="496"/>
        <v>1.8161423345093215</v>
      </c>
    </row>
    <row r="7770" spans="2:6" x14ac:dyDescent="0.2">
      <c r="B7770" s="3">
        <f t="shared" ca="1" si="494"/>
        <v>0.5246888427784091</v>
      </c>
      <c r="C7770" s="3">
        <f t="shared" ca="1" si="495"/>
        <v>6.1925306566414713E-2</v>
      </c>
      <c r="D7770" s="3">
        <f t="shared" ca="1" si="494"/>
        <v>0.89681357688526486</v>
      </c>
      <c r="E7770" s="6">
        <f t="shared" ca="1" si="497"/>
        <v>1.2636021925897398</v>
      </c>
      <c r="F7770" s="6">
        <f t="shared" ca="1" si="496"/>
        <v>1.2651186682327245</v>
      </c>
    </row>
    <row r="7771" spans="2:6" x14ac:dyDescent="0.2">
      <c r="B7771" s="3">
        <f t="shared" ca="1" si="494"/>
        <v>0.72870842629904453</v>
      </c>
      <c r="C7771" s="3">
        <f t="shared" ca="1" si="495"/>
        <v>0.60891143033019524</v>
      </c>
      <c r="D7771" s="3">
        <f t="shared" ca="1" si="494"/>
        <v>0.1239778352498071</v>
      </c>
      <c r="E7771" s="6">
        <f t="shared" ca="1" si="497"/>
        <v>-1.1553291321794898</v>
      </c>
      <c r="F7771" s="6">
        <f t="shared" ca="1" si="496"/>
        <v>1.3059703417954702</v>
      </c>
    </row>
    <row r="7772" spans="2:6" x14ac:dyDescent="0.2">
      <c r="B7772" s="3">
        <f t="shared" ca="1" si="494"/>
        <v>0.53751510339643949</v>
      </c>
      <c r="C7772" s="3">
        <f t="shared" ca="1" si="495"/>
        <v>9.4175441113029515E-2</v>
      </c>
      <c r="D7772" s="3">
        <f t="shared" ca="1" si="494"/>
        <v>0.68516178915204906</v>
      </c>
      <c r="E7772" s="6">
        <f t="shared" ca="1" si="497"/>
        <v>0.48218233906078872</v>
      </c>
      <c r="F7772" s="6">
        <f t="shared" ca="1" si="496"/>
        <v>0.49129301013851917</v>
      </c>
    </row>
    <row r="7773" spans="2:6" x14ac:dyDescent="0.2">
      <c r="B7773" s="3">
        <f t="shared" ca="1" si="494"/>
        <v>0.33519640035404208</v>
      </c>
      <c r="C7773" s="3">
        <f t="shared" ca="1" si="495"/>
        <v>-0.4256089731204154</v>
      </c>
      <c r="D7773" s="3">
        <f t="shared" ca="1" si="494"/>
        <v>0.48558003703434383</v>
      </c>
      <c r="E7773" s="6">
        <f t="shared" ca="1" si="497"/>
        <v>-3.6153361146935445E-2</v>
      </c>
      <c r="F7773" s="6">
        <f t="shared" ca="1" si="496"/>
        <v>0.42714173704150621</v>
      </c>
    </row>
    <row r="7774" spans="2:6" x14ac:dyDescent="0.2">
      <c r="B7774" s="3">
        <f t="shared" ref="B7774:D7837" ca="1" si="498">RAND()</f>
        <v>0.5846874225668317</v>
      </c>
      <c r="C7774" s="3">
        <f t="shared" ref="C7774:C7837" ca="1" si="499">_xlfn.NORM.S.INV(B7774)</f>
        <v>0.21389985300373013</v>
      </c>
      <c r="D7774" s="3">
        <f t="shared" ca="1" si="498"/>
        <v>0.64210362004410515</v>
      </c>
      <c r="E7774" s="6">
        <f t="shared" ca="1" si="497"/>
        <v>0.36408738058916479</v>
      </c>
      <c r="F7774" s="6">
        <f t="shared" ref="F7774:F7837" ca="1" si="500">SQRT(C7774^2+E7774^2)</f>
        <v>0.42227096492571764</v>
      </c>
    </row>
    <row r="7775" spans="2:6" x14ac:dyDescent="0.2">
      <c r="B7775" s="3">
        <f t="shared" ca="1" si="498"/>
        <v>0.34456425214800157</v>
      </c>
      <c r="C7775" s="3">
        <f t="shared" ca="1" si="499"/>
        <v>-0.40003803280984385</v>
      </c>
      <c r="D7775" s="3">
        <f t="shared" ca="1" si="498"/>
        <v>0.11112628431777138</v>
      </c>
      <c r="E7775" s="6">
        <f t="shared" ca="1" si="497"/>
        <v>-1.2205602387244485</v>
      </c>
      <c r="F7775" s="6">
        <f t="shared" ca="1" si="500"/>
        <v>1.2844445196463148</v>
      </c>
    </row>
    <row r="7776" spans="2:6" x14ac:dyDescent="0.2">
      <c r="B7776" s="3">
        <f t="shared" ca="1" si="498"/>
        <v>0.10344559581520107</v>
      </c>
      <c r="C7776" s="3">
        <f t="shared" ca="1" si="499"/>
        <v>-1.2621600755236511</v>
      </c>
      <c r="D7776" s="3">
        <f t="shared" ca="1" si="498"/>
        <v>0.57678187382510837</v>
      </c>
      <c r="E7776" s="6">
        <f t="shared" ca="1" si="497"/>
        <v>0.19366748581239535</v>
      </c>
      <c r="F7776" s="6">
        <f t="shared" ca="1" si="500"/>
        <v>1.276931929002781</v>
      </c>
    </row>
    <row r="7777" spans="2:6" x14ac:dyDescent="0.2">
      <c r="B7777" s="3">
        <f t="shared" ca="1" si="498"/>
        <v>0.40622645830121962</v>
      </c>
      <c r="C7777" s="3">
        <f t="shared" ca="1" si="499"/>
        <v>-0.23726280372761491</v>
      </c>
      <c r="D7777" s="3">
        <f t="shared" ca="1" si="498"/>
        <v>0.57516624034937347</v>
      </c>
      <c r="E7777" s="6">
        <f t="shared" ca="1" si="497"/>
        <v>0.18954266494251615</v>
      </c>
      <c r="F7777" s="6">
        <f t="shared" ca="1" si="500"/>
        <v>0.30367755904281052</v>
      </c>
    </row>
    <row r="7778" spans="2:6" x14ac:dyDescent="0.2">
      <c r="B7778" s="3">
        <f t="shared" ca="1" si="498"/>
        <v>0.11681727917680984</v>
      </c>
      <c r="C7778" s="3">
        <f t="shared" ca="1" si="499"/>
        <v>-1.1910484675682105</v>
      </c>
      <c r="D7778" s="3">
        <f t="shared" ca="1" si="498"/>
        <v>0.838255458568814</v>
      </c>
      <c r="E7778" s="6">
        <f t="shared" ca="1" si="497"/>
        <v>0.98731327896896892</v>
      </c>
      <c r="F7778" s="6">
        <f t="shared" ca="1" si="500"/>
        <v>1.5470565480696044</v>
      </c>
    </row>
    <row r="7779" spans="2:6" x14ac:dyDescent="0.2">
      <c r="B7779" s="3">
        <f t="shared" ca="1" si="498"/>
        <v>0.37760436110112572</v>
      </c>
      <c r="C7779" s="3">
        <f t="shared" ca="1" si="499"/>
        <v>-0.31177868747193044</v>
      </c>
      <c r="D7779" s="3">
        <f t="shared" ca="1" si="498"/>
        <v>0.78050407902235919</v>
      </c>
      <c r="E7779" s="6">
        <f t="shared" ca="1" si="497"/>
        <v>0.7738967664349139</v>
      </c>
      <c r="F7779" s="6">
        <f t="shared" ca="1" si="500"/>
        <v>0.83433935245806035</v>
      </c>
    </row>
    <row r="7780" spans="2:6" x14ac:dyDescent="0.2">
      <c r="B7780" s="3">
        <f t="shared" ca="1" si="498"/>
        <v>0.3331345523449879</v>
      </c>
      <c r="C7780" s="3">
        <f t="shared" ca="1" si="499"/>
        <v>-0.43127406642851351</v>
      </c>
      <c r="D7780" s="3">
        <f t="shared" ca="1" si="498"/>
        <v>0.42569623992433059</v>
      </c>
      <c r="E7780" s="6">
        <f t="shared" ca="1" si="497"/>
        <v>-0.18734201887450486</v>
      </c>
      <c r="F7780" s="6">
        <f t="shared" ca="1" si="500"/>
        <v>0.47020671242524942</v>
      </c>
    </row>
    <row r="7781" spans="2:6" x14ac:dyDescent="0.2">
      <c r="B7781" s="3">
        <f t="shared" ca="1" si="498"/>
        <v>0.2486889129355615</v>
      </c>
      <c r="C7781" s="3">
        <f t="shared" ca="1" si="499"/>
        <v>-0.6786213274292846</v>
      </c>
      <c r="D7781" s="3">
        <f t="shared" ca="1" si="498"/>
        <v>7.3906787942314423E-2</v>
      </c>
      <c r="E7781" s="6">
        <f t="shared" ca="1" si="497"/>
        <v>-1.4472976540901057</v>
      </c>
      <c r="F7781" s="6">
        <f t="shared" ca="1" si="500"/>
        <v>1.5984984846963752</v>
      </c>
    </row>
    <row r="7782" spans="2:6" x14ac:dyDescent="0.2">
      <c r="B7782" s="3">
        <f t="shared" ca="1" si="498"/>
        <v>0.3512408561463678</v>
      </c>
      <c r="C7782" s="3">
        <f t="shared" ca="1" si="499"/>
        <v>-0.38197256789760081</v>
      </c>
      <c r="D7782" s="3">
        <f t="shared" ca="1" si="498"/>
        <v>0.71481633710213588</v>
      </c>
      <c r="E7782" s="6">
        <f t="shared" ca="1" si="497"/>
        <v>0.56751060170150602</v>
      </c>
      <c r="F7782" s="6">
        <f t="shared" ca="1" si="500"/>
        <v>0.68408429719581532</v>
      </c>
    </row>
    <row r="7783" spans="2:6" x14ac:dyDescent="0.2">
      <c r="B7783" s="3">
        <f t="shared" ca="1" si="498"/>
        <v>0.24916191378413521</v>
      </c>
      <c r="C7783" s="3">
        <f t="shared" ca="1" si="499"/>
        <v>-0.67712944603104053</v>
      </c>
      <c r="D7783" s="3">
        <f t="shared" ca="1" si="498"/>
        <v>0.27372155364212358</v>
      </c>
      <c r="E7783" s="6">
        <f t="shared" ca="1" si="497"/>
        <v>-0.60159597724458425</v>
      </c>
      <c r="F7783" s="6">
        <f t="shared" ca="1" si="500"/>
        <v>0.90577149796136225</v>
      </c>
    </row>
    <row r="7784" spans="2:6" x14ac:dyDescent="0.2">
      <c r="B7784" s="3">
        <f t="shared" ca="1" si="498"/>
        <v>0.82473860343408545</v>
      </c>
      <c r="C7784" s="3">
        <f t="shared" ca="1" si="499"/>
        <v>0.93357572286111101</v>
      </c>
      <c r="D7784" s="3">
        <f t="shared" ca="1" si="498"/>
        <v>0.6067220780123237</v>
      </c>
      <c r="E7784" s="6">
        <f t="shared" ca="1" si="497"/>
        <v>0.2707857193651107</v>
      </c>
      <c r="F7784" s="6">
        <f t="shared" ca="1" si="500"/>
        <v>0.97205377224088096</v>
      </c>
    </row>
    <row r="7785" spans="2:6" x14ac:dyDescent="0.2">
      <c r="B7785" s="3">
        <f t="shared" ca="1" si="498"/>
        <v>0.8018657463586023</v>
      </c>
      <c r="C7785" s="3">
        <f t="shared" ca="1" si="499"/>
        <v>0.8483043290952571</v>
      </c>
      <c r="D7785" s="3">
        <f t="shared" ca="1" si="498"/>
        <v>0.13147050946278382</v>
      </c>
      <c r="E7785" s="6">
        <f t="shared" ca="1" si="497"/>
        <v>-1.1194668655403028</v>
      </c>
      <c r="F7785" s="6">
        <f t="shared" ca="1" si="500"/>
        <v>1.4045733508095561</v>
      </c>
    </row>
    <row r="7786" spans="2:6" x14ac:dyDescent="0.2">
      <c r="B7786" s="3">
        <f t="shared" ca="1" si="498"/>
        <v>0.65960875102518324</v>
      </c>
      <c r="C7786" s="3">
        <f t="shared" ca="1" si="499"/>
        <v>0.41139557516325553</v>
      </c>
      <c r="D7786" s="3">
        <f t="shared" ca="1" si="498"/>
        <v>0.31587883959303398</v>
      </c>
      <c r="E7786" s="6">
        <f t="shared" ca="1" si="497"/>
        <v>-0.47925437017630651</v>
      </c>
      <c r="F7786" s="6">
        <f t="shared" ca="1" si="500"/>
        <v>0.63160990381484206</v>
      </c>
    </row>
    <row r="7787" spans="2:6" x14ac:dyDescent="0.2">
      <c r="B7787" s="3">
        <f t="shared" ca="1" si="498"/>
        <v>0.41523995565077054</v>
      </c>
      <c r="C7787" s="3">
        <f t="shared" ca="1" si="499"/>
        <v>-0.21408610488201479</v>
      </c>
      <c r="D7787" s="3">
        <f t="shared" ca="1" si="498"/>
        <v>0.62089090958327298</v>
      </c>
      <c r="E7787" s="6">
        <f t="shared" ca="1" si="497"/>
        <v>0.30782147366587848</v>
      </c>
      <c r="F7787" s="6">
        <f t="shared" ca="1" si="500"/>
        <v>0.37494922316679913</v>
      </c>
    </row>
    <row r="7788" spans="2:6" x14ac:dyDescent="0.2">
      <c r="B7788" s="3">
        <f t="shared" ca="1" si="498"/>
        <v>9.1289512740792556E-2</v>
      </c>
      <c r="C7788" s="3">
        <f t="shared" ca="1" si="499"/>
        <v>-1.3328561180630092</v>
      </c>
      <c r="D7788" s="3">
        <f t="shared" ca="1" si="498"/>
        <v>0.74057309021826534</v>
      </c>
      <c r="E7788" s="6">
        <f t="shared" ca="1" si="497"/>
        <v>0.64511321661959609</v>
      </c>
      <c r="F7788" s="6">
        <f t="shared" ca="1" si="500"/>
        <v>1.4807688859897334</v>
      </c>
    </row>
    <row r="7789" spans="2:6" x14ac:dyDescent="0.2">
      <c r="B7789" s="3">
        <f t="shared" ca="1" si="498"/>
        <v>0.8436134656244243</v>
      </c>
      <c r="C7789" s="3">
        <f t="shared" ca="1" si="499"/>
        <v>1.0094203795628116</v>
      </c>
      <c r="D7789" s="3">
        <f t="shared" ca="1" si="498"/>
        <v>0.82869024144381631</v>
      </c>
      <c r="E7789" s="6">
        <f t="shared" ca="1" si="497"/>
        <v>0.94900215289959733</v>
      </c>
      <c r="F7789" s="6">
        <f t="shared" ca="1" si="500"/>
        <v>1.3854726951061871</v>
      </c>
    </row>
    <row r="7790" spans="2:6" x14ac:dyDescent="0.2">
      <c r="B7790" s="3">
        <f t="shared" ca="1" si="498"/>
        <v>0.46381110111360757</v>
      </c>
      <c r="C7790" s="3">
        <f t="shared" ca="1" si="499"/>
        <v>-9.083688370686889E-2</v>
      </c>
      <c r="D7790" s="3">
        <f t="shared" ca="1" si="498"/>
        <v>0.63148716453564424</v>
      </c>
      <c r="E7790" s="6">
        <f t="shared" ca="1" si="497"/>
        <v>0.33579472149481832</v>
      </c>
      <c r="F7790" s="6">
        <f t="shared" ca="1" si="500"/>
        <v>0.34786410338716728</v>
      </c>
    </row>
    <row r="7791" spans="2:6" x14ac:dyDescent="0.2">
      <c r="B7791" s="3">
        <f t="shared" ca="1" si="498"/>
        <v>0.9563836132391611</v>
      </c>
      <c r="C7791" s="3">
        <f t="shared" ca="1" si="499"/>
        <v>1.7101790228394349</v>
      </c>
      <c r="D7791" s="3">
        <f t="shared" ca="1" si="498"/>
        <v>0.43918559161086079</v>
      </c>
      <c r="E7791" s="6">
        <f t="shared" ca="1" si="497"/>
        <v>-0.1530343547227199</v>
      </c>
      <c r="F7791" s="6">
        <f t="shared" ca="1" si="500"/>
        <v>1.7170124646855198</v>
      </c>
    </row>
    <row r="7792" spans="2:6" x14ac:dyDescent="0.2">
      <c r="B7792" s="3">
        <f t="shared" ca="1" si="498"/>
        <v>0.379621953056407</v>
      </c>
      <c r="C7792" s="3">
        <f t="shared" ca="1" si="499"/>
        <v>-0.30647382517850935</v>
      </c>
      <c r="D7792" s="3">
        <f t="shared" ca="1" si="498"/>
        <v>0.49558582736499623</v>
      </c>
      <c r="E7792" s="6">
        <f t="shared" ca="1" si="497"/>
        <v>-1.1064915715813447E-2</v>
      </c>
      <c r="F7792" s="6">
        <f t="shared" ca="1" si="500"/>
        <v>0.30667350371257307</v>
      </c>
    </row>
    <row r="7793" spans="2:6" x14ac:dyDescent="0.2">
      <c r="B7793" s="3">
        <f t="shared" ca="1" si="498"/>
        <v>0.85196472627657249</v>
      </c>
      <c r="C7793" s="3">
        <f t="shared" ca="1" si="499"/>
        <v>1.0448970628153933</v>
      </c>
      <c r="D7793" s="3">
        <f t="shared" ca="1" si="498"/>
        <v>0.44855314124479906</v>
      </c>
      <c r="E7793" s="6">
        <f t="shared" ca="1" si="497"/>
        <v>-0.12931767973555022</v>
      </c>
      <c r="F7793" s="6">
        <f t="shared" ca="1" si="500"/>
        <v>1.0528689064515213</v>
      </c>
    </row>
    <row r="7794" spans="2:6" x14ac:dyDescent="0.2">
      <c r="B7794" s="3">
        <f t="shared" ca="1" si="498"/>
        <v>0.59103630965550025</v>
      </c>
      <c r="C7794" s="3">
        <f t="shared" ca="1" si="499"/>
        <v>0.230211558472038</v>
      </c>
      <c r="D7794" s="3">
        <f t="shared" ca="1" si="498"/>
        <v>0.61681261974304802</v>
      </c>
      <c r="E7794" s="6">
        <f t="shared" ca="1" si="497"/>
        <v>0.29712017706197319</v>
      </c>
      <c r="F7794" s="6">
        <f t="shared" ca="1" si="500"/>
        <v>0.37586934069096789</v>
      </c>
    </row>
    <row r="7795" spans="2:6" x14ac:dyDescent="0.2">
      <c r="B7795" s="3">
        <f t="shared" ca="1" si="498"/>
        <v>0.38077516954857027</v>
      </c>
      <c r="C7795" s="3">
        <f t="shared" ca="1" si="499"/>
        <v>-0.30344554738546015</v>
      </c>
      <c r="D7795" s="3">
        <f t="shared" ca="1" si="498"/>
        <v>7.5760790840332826E-2</v>
      </c>
      <c r="E7795" s="6">
        <f t="shared" ca="1" si="497"/>
        <v>-1.4341776208356785</v>
      </c>
      <c r="F7795" s="6">
        <f t="shared" ca="1" si="500"/>
        <v>1.4659279137576817</v>
      </c>
    </row>
    <row r="7796" spans="2:6" x14ac:dyDescent="0.2">
      <c r="B7796" s="3">
        <f t="shared" ca="1" si="498"/>
        <v>0.39104471704170685</v>
      </c>
      <c r="C7796" s="3">
        <f t="shared" ca="1" si="499"/>
        <v>-0.2765971750539663</v>
      </c>
      <c r="D7796" s="3">
        <f t="shared" ca="1" si="498"/>
        <v>0.37484174832508788</v>
      </c>
      <c r="E7796" s="6">
        <f t="shared" ca="1" si="497"/>
        <v>-0.31905672732999996</v>
      </c>
      <c r="F7796" s="6">
        <f t="shared" ca="1" si="500"/>
        <v>0.42225962689128171</v>
      </c>
    </row>
    <row r="7797" spans="2:6" x14ac:dyDescent="0.2">
      <c r="B7797" s="3">
        <f t="shared" ca="1" si="498"/>
        <v>0.36243091207113842</v>
      </c>
      <c r="C7797" s="3">
        <f t="shared" ca="1" si="499"/>
        <v>-0.35196858269232018</v>
      </c>
      <c r="D7797" s="3">
        <f t="shared" ca="1" si="498"/>
        <v>0.86336926282419846</v>
      </c>
      <c r="E7797" s="6">
        <f t="shared" ca="1" si="497"/>
        <v>1.0955826123371322</v>
      </c>
      <c r="F7797" s="6">
        <f t="shared" ca="1" si="500"/>
        <v>1.150731568897758</v>
      </c>
    </row>
    <row r="7798" spans="2:6" x14ac:dyDescent="0.2">
      <c r="B7798" s="3">
        <f t="shared" ca="1" si="498"/>
        <v>0.97828763354973158</v>
      </c>
      <c r="C7798" s="3">
        <f t="shared" ca="1" si="499"/>
        <v>2.0196015630529565</v>
      </c>
      <c r="D7798" s="3">
        <f t="shared" ca="1" si="498"/>
        <v>0.84355935687513517</v>
      </c>
      <c r="E7798" s="6">
        <f t="shared" ca="1" si="497"/>
        <v>1.0091946618261225</v>
      </c>
      <c r="F7798" s="6">
        <f t="shared" ca="1" si="500"/>
        <v>2.2577121913442126</v>
      </c>
    </row>
    <row r="7799" spans="2:6" x14ac:dyDescent="0.2">
      <c r="B7799" s="3">
        <f t="shared" ca="1" si="498"/>
        <v>0.98661091195369</v>
      </c>
      <c r="C7799" s="3">
        <f t="shared" ca="1" si="499"/>
        <v>2.214736207527237</v>
      </c>
      <c r="D7799" s="3">
        <f t="shared" ca="1" si="498"/>
        <v>0.22035959754065526</v>
      </c>
      <c r="E7799" s="6">
        <f t="shared" ca="1" si="497"/>
        <v>-0.7709793104186744</v>
      </c>
      <c r="F7799" s="6">
        <f t="shared" ca="1" si="500"/>
        <v>2.3450939354375091</v>
      </c>
    </row>
    <row r="7800" spans="2:6" x14ac:dyDescent="0.2">
      <c r="B7800" s="3">
        <f t="shared" ca="1" si="498"/>
        <v>0.16207961887422728</v>
      </c>
      <c r="C7800" s="3">
        <f t="shared" ca="1" si="499"/>
        <v>-0.98594676310726059</v>
      </c>
      <c r="D7800" s="3">
        <f t="shared" ca="1" si="498"/>
        <v>0.58934826451323175</v>
      </c>
      <c r="E7800" s="6">
        <f t="shared" ca="1" si="497"/>
        <v>0.22586879201391188</v>
      </c>
      <c r="F7800" s="6">
        <f t="shared" ca="1" si="500"/>
        <v>1.011487879753143</v>
      </c>
    </row>
    <row r="7801" spans="2:6" x14ac:dyDescent="0.2">
      <c r="B7801" s="3">
        <f t="shared" ca="1" si="498"/>
        <v>0.89945392328157214</v>
      </c>
      <c r="C7801" s="3">
        <f t="shared" ca="1" si="499"/>
        <v>1.2784461702248977</v>
      </c>
      <c r="D7801" s="3">
        <f t="shared" ca="1" si="498"/>
        <v>0.35182074872070179</v>
      </c>
      <c r="E7801" s="6">
        <f t="shared" ca="1" si="497"/>
        <v>-0.38040945464937576</v>
      </c>
      <c r="F7801" s="6">
        <f t="shared" ca="1" si="500"/>
        <v>1.3338425556823952</v>
      </c>
    </row>
    <row r="7802" spans="2:6" x14ac:dyDescent="0.2">
      <c r="B7802" s="3">
        <f t="shared" ca="1" si="498"/>
        <v>0.58490384031519682</v>
      </c>
      <c r="C7802" s="3">
        <f t="shared" ca="1" si="499"/>
        <v>0.21445491792477386</v>
      </c>
      <c r="D7802" s="3">
        <f t="shared" ca="1" si="498"/>
        <v>0.83024404784697636</v>
      </c>
      <c r="E7802" s="6">
        <f t="shared" ca="1" si="497"/>
        <v>0.95513010921089792</v>
      </c>
      <c r="F7802" s="6">
        <f t="shared" ca="1" si="500"/>
        <v>0.97890982084323952</v>
      </c>
    </row>
    <row r="7803" spans="2:6" x14ac:dyDescent="0.2">
      <c r="B7803" s="3">
        <f t="shared" ca="1" si="498"/>
        <v>0.72222380150305288</v>
      </c>
      <c r="C7803" s="3">
        <f t="shared" ca="1" si="499"/>
        <v>0.58946050761736934</v>
      </c>
      <c r="D7803" s="3">
        <f t="shared" ca="1" si="498"/>
        <v>0.25282600079145912</v>
      </c>
      <c r="E7803" s="6">
        <f t="shared" ca="1" si="497"/>
        <v>-0.66562315623010604</v>
      </c>
      <c r="F7803" s="6">
        <f t="shared" ca="1" si="500"/>
        <v>0.88911072209835318</v>
      </c>
    </row>
    <row r="7804" spans="2:6" x14ac:dyDescent="0.2">
      <c r="B7804" s="3">
        <f t="shared" ca="1" si="498"/>
        <v>0.96554560065017125</v>
      </c>
      <c r="C7804" s="3">
        <f t="shared" ca="1" si="499"/>
        <v>1.8190172479892395</v>
      </c>
      <c r="D7804" s="3">
        <f t="shared" ca="1" si="498"/>
        <v>0.85155934616163531</v>
      </c>
      <c r="E7804" s="6">
        <f t="shared" ca="1" si="497"/>
        <v>1.043144641929844</v>
      </c>
      <c r="F7804" s="6">
        <f t="shared" ca="1" si="500"/>
        <v>2.0968963952635544</v>
      </c>
    </row>
    <row r="7805" spans="2:6" x14ac:dyDescent="0.2">
      <c r="B7805" s="3">
        <f t="shared" ca="1" si="498"/>
        <v>0.99411870760158805</v>
      </c>
      <c r="C7805" s="3">
        <f t="shared" ca="1" si="499"/>
        <v>2.5191879578453671</v>
      </c>
      <c r="D7805" s="3">
        <f t="shared" ca="1" si="498"/>
        <v>0.78544744899799834</v>
      </c>
      <c r="E7805" s="6">
        <f t="shared" ca="1" si="497"/>
        <v>0.79072394137624791</v>
      </c>
      <c r="F7805" s="6">
        <f t="shared" ca="1" si="500"/>
        <v>2.6403697313858712</v>
      </c>
    </row>
    <row r="7806" spans="2:6" x14ac:dyDescent="0.2">
      <c r="B7806" s="3">
        <f t="shared" ca="1" si="498"/>
        <v>0.73954681629886576</v>
      </c>
      <c r="C7806" s="3">
        <f t="shared" ca="1" si="499"/>
        <v>0.64194889221129081</v>
      </c>
      <c r="D7806" s="3">
        <f t="shared" ca="1" si="498"/>
        <v>0.96589086617666375</v>
      </c>
      <c r="E7806" s="6">
        <f t="shared" ca="1" si="497"/>
        <v>1.8235623185852599</v>
      </c>
      <c r="F7806" s="6">
        <f t="shared" ca="1" si="500"/>
        <v>1.9332557797599759</v>
      </c>
    </row>
    <row r="7807" spans="2:6" x14ac:dyDescent="0.2">
      <c r="B7807" s="3">
        <f t="shared" ca="1" si="498"/>
        <v>0.83259217306492983</v>
      </c>
      <c r="C7807" s="3">
        <f t="shared" ca="1" si="499"/>
        <v>0.96445940034361699</v>
      </c>
      <c r="D7807" s="3">
        <f t="shared" ca="1" si="498"/>
        <v>2.7332260600641201E-2</v>
      </c>
      <c r="E7807" s="6">
        <f t="shared" ca="1" si="497"/>
        <v>-1.9215331981751533</v>
      </c>
      <c r="F7807" s="6">
        <f t="shared" ca="1" si="500"/>
        <v>2.1499934340830911</v>
      </c>
    </row>
    <row r="7808" spans="2:6" x14ac:dyDescent="0.2">
      <c r="B7808" s="3">
        <f t="shared" ca="1" si="498"/>
        <v>0.33901390632821948</v>
      </c>
      <c r="C7808" s="3">
        <f t="shared" ca="1" si="499"/>
        <v>-0.41515585528279586</v>
      </c>
      <c r="D7808" s="3">
        <f t="shared" ca="1" si="498"/>
        <v>0.80159243851014295</v>
      </c>
      <c r="E7808" s="6">
        <f t="shared" ca="1" si="497"/>
        <v>0.8473229769610281</v>
      </c>
      <c r="F7808" s="6">
        <f t="shared" ca="1" si="500"/>
        <v>0.94356272259012475</v>
      </c>
    </row>
    <row r="7809" spans="2:6" x14ac:dyDescent="0.2">
      <c r="B7809" s="3">
        <f t="shared" ca="1" si="498"/>
        <v>0.1969308993608605</v>
      </c>
      <c r="C7809" s="3">
        <f t="shared" ca="1" si="499"/>
        <v>-0.85263490668675679</v>
      </c>
      <c r="D7809" s="3">
        <f t="shared" ca="1" si="498"/>
        <v>0.63954170413346856</v>
      </c>
      <c r="E7809" s="6">
        <f t="shared" ca="1" si="497"/>
        <v>0.35723405724810131</v>
      </c>
      <c r="F7809" s="6">
        <f t="shared" ca="1" si="500"/>
        <v>0.92444710814555209</v>
      </c>
    </row>
    <row r="7810" spans="2:6" x14ac:dyDescent="0.2">
      <c r="B7810" s="3">
        <f t="shared" ca="1" si="498"/>
        <v>0.31843270862702167</v>
      </c>
      <c r="C7810" s="3">
        <f t="shared" ca="1" si="499"/>
        <v>-0.47208598273501851</v>
      </c>
      <c r="D7810" s="3">
        <f t="shared" ca="1" si="498"/>
        <v>1.2051056607529032E-2</v>
      </c>
      <c r="E7810" s="6">
        <f t="shared" ca="1" si="497"/>
        <v>-2.2554975926623433</v>
      </c>
      <c r="F7810" s="6">
        <f t="shared" ca="1" si="500"/>
        <v>2.3043729224239105</v>
      </c>
    </row>
    <row r="7811" spans="2:6" x14ac:dyDescent="0.2">
      <c r="B7811" s="3">
        <f t="shared" ca="1" si="498"/>
        <v>0.96922726839002071</v>
      </c>
      <c r="C7811" s="3">
        <f t="shared" ca="1" si="499"/>
        <v>1.8695562663719008</v>
      </c>
      <c r="D7811" s="3">
        <f t="shared" ca="1" si="498"/>
        <v>8.9690891940351847E-2</v>
      </c>
      <c r="E7811" s="6">
        <f t="shared" ca="1" si="497"/>
        <v>-1.3426609525356732</v>
      </c>
      <c r="F7811" s="6">
        <f t="shared" ca="1" si="500"/>
        <v>2.3017339261075427</v>
      </c>
    </row>
    <row r="7812" spans="2:6" x14ac:dyDescent="0.2">
      <c r="B7812" s="3">
        <f t="shared" ca="1" si="498"/>
        <v>0.900887459421154</v>
      </c>
      <c r="C7812" s="3">
        <f t="shared" ca="1" si="499"/>
        <v>1.2866248407835086</v>
      </c>
      <c r="D7812" s="3">
        <f t="shared" ca="1" si="498"/>
        <v>0.69361615146161915</v>
      </c>
      <c r="E7812" s="6">
        <f t="shared" ca="1" si="497"/>
        <v>0.50612671556578281</v>
      </c>
      <c r="F7812" s="6">
        <f t="shared" ca="1" si="500"/>
        <v>1.3825945657099177</v>
      </c>
    </row>
    <row r="7813" spans="2:6" x14ac:dyDescent="0.2">
      <c r="B7813" s="3">
        <f t="shared" ca="1" si="498"/>
        <v>0.45758182927584046</v>
      </c>
      <c r="C7813" s="3">
        <f t="shared" ca="1" si="499"/>
        <v>-0.10652772580532566</v>
      </c>
      <c r="D7813" s="3">
        <f t="shared" ca="1" si="498"/>
        <v>0.18412420822369602</v>
      </c>
      <c r="E7813" s="6">
        <f t="shared" ref="E7813:E7876" ca="1" si="501">_xlfn.NORM.S.INV(D7813)</f>
        <v>-0.8997591902086709</v>
      </c>
      <c r="F7813" s="6">
        <f t="shared" ca="1" si="500"/>
        <v>0.90604346293663962</v>
      </c>
    </row>
    <row r="7814" spans="2:6" x14ac:dyDescent="0.2">
      <c r="B7814" s="3">
        <f t="shared" ca="1" si="498"/>
        <v>0.46709263469752815</v>
      </c>
      <c r="C7814" s="3">
        <f t="shared" ca="1" si="499"/>
        <v>-8.2580295837734463E-2</v>
      </c>
      <c r="D7814" s="3">
        <f t="shared" ca="1" si="498"/>
        <v>0.96913770090687201</v>
      </c>
      <c r="E7814" s="6">
        <f t="shared" ca="1" si="501"/>
        <v>1.8682689077311601</v>
      </c>
      <c r="F7814" s="6">
        <f t="shared" ca="1" si="500"/>
        <v>1.8700931037933992</v>
      </c>
    </row>
    <row r="7815" spans="2:6" x14ac:dyDescent="0.2">
      <c r="B7815" s="3">
        <f t="shared" ca="1" si="498"/>
        <v>0.28273452669157195</v>
      </c>
      <c r="C7815" s="3">
        <f t="shared" ca="1" si="499"/>
        <v>-0.57473718711506772</v>
      </c>
      <c r="D7815" s="3">
        <f t="shared" ca="1" si="498"/>
        <v>0.94464854098693074</v>
      </c>
      <c r="E7815" s="6">
        <f t="shared" ca="1" si="501"/>
        <v>1.595041669074027</v>
      </c>
      <c r="F7815" s="6">
        <f t="shared" ca="1" si="500"/>
        <v>1.6954293734436119</v>
      </c>
    </row>
    <row r="7816" spans="2:6" x14ac:dyDescent="0.2">
      <c r="B7816" s="3">
        <f t="shared" ca="1" si="498"/>
        <v>0.82936657251729351</v>
      </c>
      <c r="C7816" s="3">
        <f t="shared" ca="1" si="499"/>
        <v>0.95166509880407479</v>
      </c>
      <c r="D7816" s="3">
        <f t="shared" ca="1" si="498"/>
        <v>0.44240917607652741</v>
      </c>
      <c r="E7816" s="6">
        <f t="shared" ca="1" si="501"/>
        <v>-0.14486387111149024</v>
      </c>
      <c r="F7816" s="6">
        <f t="shared" ca="1" si="500"/>
        <v>0.96262765461790878</v>
      </c>
    </row>
    <row r="7817" spans="2:6" x14ac:dyDescent="0.2">
      <c r="B7817" s="3">
        <f t="shared" ca="1" si="498"/>
        <v>0.32585929984077067</v>
      </c>
      <c r="C7817" s="3">
        <f t="shared" ca="1" si="499"/>
        <v>-0.45137596963539184</v>
      </c>
      <c r="D7817" s="3">
        <f t="shared" ca="1" si="498"/>
        <v>0.98529861226507842</v>
      </c>
      <c r="E7817" s="6">
        <f t="shared" ca="1" si="501"/>
        <v>2.1780438073521733</v>
      </c>
      <c r="F7817" s="6">
        <f t="shared" ca="1" si="500"/>
        <v>2.2243235135001029</v>
      </c>
    </row>
    <row r="7818" spans="2:6" x14ac:dyDescent="0.2">
      <c r="B7818" s="3">
        <f t="shared" ca="1" si="498"/>
        <v>0.99567985397257441</v>
      </c>
      <c r="C7818" s="3">
        <f t="shared" ca="1" si="499"/>
        <v>2.6259680760512381</v>
      </c>
      <c r="D7818" s="3">
        <f t="shared" ca="1" si="498"/>
        <v>0.79796631233454884</v>
      </c>
      <c r="E7818" s="6">
        <f t="shared" ca="1" si="501"/>
        <v>0.83437912745614629</v>
      </c>
      <c r="F7818" s="6">
        <f t="shared" ca="1" si="500"/>
        <v>2.7553397004316404</v>
      </c>
    </row>
    <row r="7819" spans="2:6" x14ac:dyDescent="0.2">
      <c r="B7819" s="3">
        <f t="shared" ca="1" si="498"/>
        <v>0.37222595276029669</v>
      </c>
      <c r="C7819" s="3">
        <f t="shared" ca="1" si="499"/>
        <v>-0.32596358647854323</v>
      </c>
      <c r="D7819" s="3">
        <f t="shared" ca="1" si="498"/>
        <v>0.54459049483608712</v>
      </c>
      <c r="E7819" s="6">
        <f t="shared" ca="1" si="501"/>
        <v>0.11200554454256265</v>
      </c>
      <c r="F7819" s="6">
        <f t="shared" ca="1" si="500"/>
        <v>0.34467013464794238</v>
      </c>
    </row>
    <row r="7820" spans="2:6" x14ac:dyDescent="0.2">
      <c r="B7820" s="3">
        <f t="shared" ca="1" si="498"/>
        <v>0.35198497907463278</v>
      </c>
      <c r="C7820" s="3">
        <f t="shared" ca="1" si="499"/>
        <v>-0.37996693710508916</v>
      </c>
      <c r="D7820" s="3">
        <f t="shared" ca="1" si="498"/>
        <v>0.10965638845064785</v>
      </c>
      <c r="E7820" s="6">
        <f t="shared" ca="1" si="501"/>
        <v>-1.2283575472886856</v>
      </c>
      <c r="F7820" s="6">
        <f t="shared" ca="1" si="500"/>
        <v>1.2857826944216111</v>
      </c>
    </row>
    <row r="7821" spans="2:6" x14ac:dyDescent="0.2">
      <c r="B7821" s="3">
        <f t="shared" ca="1" si="498"/>
        <v>0.37966223503491203</v>
      </c>
      <c r="C7821" s="3">
        <f t="shared" ca="1" si="499"/>
        <v>-0.30636799988003205</v>
      </c>
      <c r="D7821" s="3">
        <f t="shared" ca="1" si="498"/>
        <v>0.46753735421315079</v>
      </c>
      <c r="E7821" s="6">
        <f t="shared" ca="1" si="501"/>
        <v>-8.1461793252435313E-2</v>
      </c>
      <c r="F7821" s="6">
        <f t="shared" ca="1" si="500"/>
        <v>0.31701320967807295</v>
      </c>
    </row>
    <row r="7822" spans="2:6" x14ac:dyDescent="0.2">
      <c r="B7822" s="3">
        <f t="shared" ca="1" si="498"/>
        <v>0.63733894303854433</v>
      </c>
      <c r="C7822" s="3">
        <f t="shared" ca="1" si="499"/>
        <v>0.35135489840533796</v>
      </c>
      <c r="D7822" s="3">
        <f t="shared" ca="1" si="498"/>
        <v>0.95116440794244472</v>
      </c>
      <c r="E7822" s="6">
        <f t="shared" ca="1" si="501"/>
        <v>1.656250085699875</v>
      </c>
      <c r="F7822" s="6">
        <f t="shared" ca="1" si="500"/>
        <v>1.6931079738204142</v>
      </c>
    </row>
    <row r="7823" spans="2:6" x14ac:dyDescent="0.2">
      <c r="B7823" s="3">
        <f t="shared" ca="1" si="498"/>
        <v>0.72362039321071536</v>
      </c>
      <c r="C7823" s="3">
        <f t="shared" ca="1" si="499"/>
        <v>0.59363059440335642</v>
      </c>
      <c r="D7823" s="3">
        <f t="shared" ca="1" si="498"/>
        <v>0.54477314921346209</v>
      </c>
      <c r="E7823" s="6">
        <f t="shared" ca="1" si="501"/>
        <v>0.11246628399818309</v>
      </c>
      <c r="F7823" s="6">
        <f t="shared" ca="1" si="500"/>
        <v>0.604190324027158</v>
      </c>
    </row>
    <row r="7824" spans="2:6" x14ac:dyDescent="0.2">
      <c r="B7824" s="3">
        <f t="shared" ca="1" si="498"/>
        <v>0.67754370123278784</v>
      </c>
      <c r="C7824" s="3">
        <f t="shared" ca="1" si="499"/>
        <v>0.46084112030272201</v>
      </c>
      <c r="D7824" s="3">
        <f t="shared" ca="1" si="498"/>
        <v>0.21880159042570346</v>
      </c>
      <c r="E7824" s="6">
        <f t="shared" ca="1" si="501"/>
        <v>-0.77624696469652321</v>
      </c>
      <c r="F7824" s="6">
        <f t="shared" ca="1" si="500"/>
        <v>0.90273688767128224</v>
      </c>
    </row>
    <row r="7825" spans="2:6" x14ac:dyDescent="0.2">
      <c r="B7825" s="3">
        <f t="shared" ca="1" si="498"/>
        <v>0.98845557036112242</v>
      </c>
      <c r="C7825" s="3">
        <f t="shared" ca="1" si="499"/>
        <v>2.2719611111982183</v>
      </c>
      <c r="D7825" s="3">
        <f t="shared" ca="1" si="498"/>
        <v>7.0907578156940598E-2</v>
      </c>
      <c r="E7825" s="6">
        <f t="shared" ca="1" si="501"/>
        <v>-1.4690650129592653</v>
      </c>
      <c r="F7825" s="6">
        <f t="shared" ca="1" si="500"/>
        <v>2.7055423306793869</v>
      </c>
    </row>
    <row r="7826" spans="2:6" x14ac:dyDescent="0.2">
      <c r="B7826" s="3">
        <f t="shared" ca="1" si="498"/>
        <v>0.57132605588063989</v>
      </c>
      <c r="C7826" s="3">
        <f t="shared" ca="1" si="499"/>
        <v>0.17975121018626425</v>
      </c>
      <c r="D7826" s="3">
        <f t="shared" ca="1" si="498"/>
        <v>5.9211544000390748E-2</v>
      </c>
      <c r="E7826" s="6">
        <f t="shared" ca="1" si="501"/>
        <v>-1.5614267771384258</v>
      </c>
      <c r="F7826" s="6">
        <f t="shared" ca="1" si="500"/>
        <v>1.5717391889013641</v>
      </c>
    </row>
    <row r="7827" spans="2:6" x14ac:dyDescent="0.2">
      <c r="B7827" s="3">
        <f t="shared" ca="1" si="498"/>
        <v>0.42269349831375724</v>
      </c>
      <c r="C7827" s="3">
        <f t="shared" ca="1" si="499"/>
        <v>-0.19500760163095673</v>
      </c>
      <c r="D7827" s="3">
        <f t="shared" ca="1" si="498"/>
        <v>0.90351418820233376</v>
      </c>
      <c r="E7827" s="6">
        <f t="shared" ca="1" si="501"/>
        <v>1.3018384298944907</v>
      </c>
      <c r="F7827" s="6">
        <f t="shared" ca="1" si="500"/>
        <v>1.3163628915477719</v>
      </c>
    </row>
    <row r="7828" spans="2:6" x14ac:dyDescent="0.2">
      <c r="B7828" s="3">
        <f t="shared" ca="1" si="498"/>
        <v>0.36393119561230758</v>
      </c>
      <c r="C7828" s="3">
        <f t="shared" ca="1" si="499"/>
        <v>-0.34797042945850681</v>
      </c>
      <c r="D7828" s="3">
        <f t="shared" ca="1" si="498"/>
        <v>3.051685515623126E-2</v>
      </c>
      <c r="E7828" s="6">
        <f t="shared" ca="1" si="501"/>
        <v>-1.8732511626668653</v>
      </c>
      <c r="F7828" s="6">
        <f t="shared" ca="1" si="500"/>
        <v>1.9052961287448993</v>
      </c>
    </row>
    <row r="7829" spans="2:6" x14ac:dyDescent="0.2">
      <c r="B7829" s="3">
        <f t="shared" ca="1" si="498"/>
        <v>0.85972861304285408</v>
      </c>
      <c r="C7829" s="3">
        <f t="shared" ca="1" si="499"/>
        <v>1.0791008465642422</v>
      </c>
      <c r="D7829" s="3">
        <f t="shared" ca="1" si="498"/>
        <v>0.21397832043749798</v>
      </c>
      <c r="E7829" s="6">
        <f t="shared" ca="1" si="501"/>
        <v>-0.79269311802089504</v>
      </c>
      <c r="F7829" s="6">
        <f t="shared" ca="1" si="500"/>
        <v>1.3389626643089616</v>
      </c>
    </row>
    <row r="7830" spans="2:6" x14ac:dyDescent="0.2">
      <c r="B7830" s="3">
        <f t="shared" ca="1" si="498"/>
        <v>0.30581052669610609</v>
      </c>
      <c r="C7830" s="3">
        <f t="shared" ca="1" si="499"/>
        <v>-0.50776087175720797</v>
      </c>
      <c r="D7830" s="3">
        <f t="shared" ca="1" si="498"/>
        <v>0.56171262760631824</v>
      </c>
      <c r="E7830" s="6">
        <f t="shared" ca="1" si="501"/>
        <v>0.15531277505260249</v>
      </c>
      <c r="F7830" s="6">
        <f t="shared" ca="1" si="500"/>
        <v>0.53098320216573724</v>
      </c>
    </row>
    <row r="7831" spans="2:6" x14ac:dyDescent="0.2">
      <c r="B7831" s="3">
        <f t="shared" ca="1" si="498"/>
        <v>0.28566688404404683</v>
      </c>
      <c r="C7831" s="3">
        <f t="shared" ca="1" si="499"/>
        <v>-0.56608828286417723</v>
      </c>
      <c r="D7831" s="3">
        <f t="shared" ca="1" si="498"/>
        <v>0.77915280245364316</v>
      </c>
      <c r="E7831" s="6">
        <f t="shared" ca="1" si="501"/>
        <v>0.76933511727064319</v>
      </c>
      <c r="F7831" s="6">
        <f t="shared" ca="1" si="500"/>
        <v>0.95516096374482717</v>
      </c>
    </row>
    <row r="7832" spans="2:6" x14ac:dyDescent="0.2">
      <c r="B7832" s="3">
        <f t="shared" ca="1" si="498"/>
        <v>0.26057023506325316</v>
      </c>
      <c r="C7832" s="3">
        <f t="shared" ca="1" si="499"/>
        <v>-0.6415883947684935</v>
      </c>
      <c r="D7832" s="3">
        <f t="shared" ca="1" si="498"/>
        <v>5.6518671339487292E-2</v>
      </c>
      <c r="E7832" s="6">
        <f t="shared" ca="1" si="501"/>
        <v>-1.584687546840662</v>
      </c>
      <c r="F7832" s="6">
        <f t="shared" ca="1" si="500"/>
        <v>1.709640397689961</v>
      </c>
    </row>
    <row r="7833" spans="2:6" x14ac:dyDescent="0.2">
      <c r="B7833" s="3">
        <f t="shared" ca="1" si="498"/>
        <v>0.21611657616991164</v>
      </c>
      <c r="C7833" s="3">
        <f t="shared" ca="1" si="499"/>
        <v>-0.78537599253067236</v>
      </c>
      <c r="D7833" s="3">
        <f t="shared" ca="1" si="498"/>
        <v>0.93897582490994558</v>
      </c>
      <c r="E7833" s="6">
        <f t="shared" ca="1" si="501"/>
        <v>1.5462328186748668</v>
      </c>
      <c r="F7833" s="6">
        <f t="shared" ca="1" si="500"/>
        <v>1.7342581639394876</v>
      </c>
    </row>
    <row r="7834" spans="2:6" x14ac:dyDescent="0.2">
      <c r="B7834" s="3">
        <f t="shared" ca="1" si="498"/>
        <v>0.76040752286862245</v>
      </c>
      <c r="C7834" s="3">
        <f t="shared" ca="1" si="499"/>
        <v>0.70761406788937753</v>
      </c>
      <c r="D7834" s="3">
        <f t="shared" ca="1" si="498"/>
        <v>0.41853708010907609</v>
      </c>
      <c r="E7834" s="6">
        <f t="shared" ca="1" si="501"/>
        <v>-0.20563740080121151</v>
      </c>
      <c r="F7834" s="6">
        <f t="shared" ca="1" si="500"/>
        <v>0.73688832918104408</v>
      </c>
    </row>
    <row r="7835" spans="2:6" x14ac:dyDescent="0.2">
      <c r="B7835" s="3">
        <f t="shared" ca="1" si="498"/>
        <v>0.3481385138774381</v>
      </c>
      <c r="C7835" s="3">
        <f t="shared" ca="1" si="499"/>
        <v>-0.39035098391603046</v>
      </c>
      <c r="D7835" s="3">
        <f t="shared" ca="1" si="498"/>
        <v>0.91322501098894637</v>
      </c>
      <c r="E7835" s="6">
        <f t="shared" ca="1" si="501"/>
        <v>1.3608851787613072</v>
      </c>
      <c r="F7835" s="6">
        <f t="shared" ca="1" si="500"/>
        <v>1.4157621129329629</v>
      </c>
    </row>
    <row r="7836" spans="2:6" x14ac:dyDescent="0.2">
      <c r="B7836" s="3">
        <f t="shared" ca="1" si="498"/>
        <v>0.54948774298222713</v>
      </c>
      <c r="C7836" s="3">
        <f t="shared" ca="1" si="499"/>
        <v>0.12436723569535256</v>
      </c>
      <c r="D7836" s="3">
        <f t="shared" ca="1" si="498"/>
        <v>0.83853386566712085</v>
      </c>
      <c r="E7836" s="6">
        <f t="shared" ca="1" si="501"/>
        <v>0.98845008521178213</v>
      </c>
      <c r="F7836" s="6">
        <f t="shared" ca="1" si="500"/>
        <v>0.99624333386461505</v>
      </c>
    </row>
    <row r="7837" spans="2:6" x14ac:dyDescent="0.2">
      <c r="B7837" s="3">
        <f t="shared" ca="1" si="498"/>
        <v>4.1893384233150477E-2</v>
      </c>
      <c r="C7837" s="3">
        <f t="shared" ca="1" si="499"/>
        <v>-1.7291247608953442</v>
      </c>
      <c r="D7837" s="3">
        <f t="shared" ca="1" si="498"/>
        <v>0.570289355333921</v>
      </c>
      <c r="E7837" s="6">
        <f t="shared" ca="1" si="501"/>
        <v>0.1771108885205076</v>
      </c>
      <c r="F7837" s="6">
        <f t="shared" ca="1" si="500"/>
        <v>1.7381716559574618</v>
      </c>
    </row>
    <row r="7838" spans="2:6" x14ac:dyDescent="0.2">
      <c r="B7838" s="3">
        <f t="shared" ref="B7838:D7901" ca="1" si="502">RAND()</f>
        <v>0.20862162873285039</v>
      </c>
      <c r="C7838" s="3">
        <f t="shared" ref="C7838:C7901" ca="1" si="503">_xlfn.NORM.S.INV(B7838)</f>
        <v>-0.81121318092267092</v>
      </c>
      <c r="D7838" s="3">
        <f t="shared" ca="1" si="502"/>
        <v>0.58812471003321132</v>
      </c>
      <c r="E7838" s="6">
        <f t="shared" ca="1" si="501"/>
        <v>0.22272366758032527</v>
      </c>
      <c r="F7838" s="6">
        <f t="shared" ref="F7838:F7901" ca="1" si="504">SQRT(C7838^2+E7838^2)</f>
        <v>0.84123281973726471</v>
      </c>
    </row>
    <row r="7839" spans="2:6" x14ac:dyDescent="0.2">
      <c r="B7839" s="3">
        <f t="shared" ca="1" si="502"/>
        <v>0.55407699788152387</v>
      </c>
      <c r="C7839" s="3">
        <f t="shared" ca="1" si="503"/>
        <v>0.13596872615192696</v>
      </c>
      <c r="D7839" s="3">
        <f t="shared" ca="1" si="502"/>
        <v>0.35631524480094956</v>
      </c>
      <c r="E7839" s="6">
        <f t="shared" ca="1" si="501"/>
        <v>-0.36832556856558224</v>
      </c>
      <c r="F7839" s="6">
        <f t="shared" ca="1" si="504"/>
        <v>0.39262096091591586</v>
      </c>
    </row>
    <row r="7840" spans="2:6" x14ac:dyDescent="0.2">
      <c r="B7840" s="3">
        <f t="shared" ca="1" si="502"/>
        <v>3.0734986864431546E-2</v>
      </c>
      <c r="C7840" s="3">
        <f t="shared" ca="1" si="503"/>
        <v>-1.870099703012905</v>
      </c>
      <c r="D7840" s="3">
        <f t="shared" ca="1" si="502"/>
        <v>4.7387865740471824E-2</v>
      </c>
      <c r="E7840" s="6">
        <f t="shared" ca="1" si="501"/>
        <v>-1.6707264017727017</v>
      </c>
      <c r="F7840" s="6">
        <f t="shared" ca="1" si="504"/>
        <v>2.5077080389848643</v>
      </c>
    </row>
    <row r="7841" spans="2:6" x14ac:dyDescent="0.2">
      <c r="B7841" s="3">
        <f t="shared" ca="1" si="502"/>
        <v>0.44699803864088794</v>
      </c>
      <c r="C7841" s="3">
        <f t="shared" ca="1" si="503"/>
        <v>-0.13324948384837593</v>
      </c>
      <c r="D7841" s="3">
        <f t="shared" ca="1" si="502"/>
        <v>0.7369957642497702</v>
      </c>
      <c r="E7841" s="6">
        <f t="shared" ca="1" si="501"/>
        <v>0.63411086668242744</v>
      </c>
      <c r="F7841" s="6">
        <f t="shared" ca="1" si="504"/>
        <v>0.64795988779445124</v>
      </c>
    </row>
    <row r="7842" spans="2:6" x14ac:dyDescent="0.2">
      <c r="B7842" s="3">
        <f t="shared" ca="1" si="502"/>
        <v>0.24524293191357494</v>
      </c>
      <c r="C7842" s="3">
        <f t="shared" ca="1" si="503"/>
        <v>-0.68953625880310199</v>
      </c>
      <c r="D7842" s="3">
        <f t="shared" ca="1" si="502"/>
        <v>0.80229842770994353</v>
      </c>
      <c r="E7842" s="6">
        <f t="shared" ca="1" si="501"/>
        <v>0.84985960805515393</v>
      </c>
      <c r="F7842" s="6">
        <f t="shared" ca="1" si="504"/>
        <v>1.0944046809146231</v>
      </c>
    </row>
    <row r="7843" spans="2:6" x14ac:dyDescent="0.2">
      <c r="B7843" s="3">
        <f t="shared" ca="1" si="502"/>
        <v>0.16907970392743288</v>
      </c>
      <c r="C7843" s="3">
        <f t="shared" ca="1" si="503"/>
        <v>-0.95780835006039955</v>
      </c>
      <c r="D7843" s="3">
        <f t="shared" ca="1" si="502"/>
        <v>0.36309405521868454</v>
      </c>
      <c r="E7843" s="6">
        <f t="shared" ca="1" si="501"/>
        <v>-0.35020066139167133</v>
      </c>
      <c r="F7843" s="6">
        <f t="shared" ca="1" si="504"/>
        <v>1.0198222093505265</v>
      </c>
    </row>
    <row r="7844" spans="2:6" x14ac:dyDescent="0.2">
      <c r="B7844" s="3">
        <f t="shared" ca="1" si="502"/>
        <v>0.2214967097353101</v>
      </c>
      <c r="C7844" s="3">
        <f t="shared" ca="1" si="503"/>
        <v>-0.76714817891751463</v>
      </c>
      <c r="D7844" s="3">
        <f t="shared" ca="1" si="502"/>
        <v>0.13647152914911787</v>
      </c>
      <c r="E7844" s="6">
        <f t="shared" ca="1" si="501"/>
        <v>-1.0963101745187516</v>
      </c>
      <c r="F7844" s="6">
        <f t="shared" ca="1" si="504"/>
        <v>1.3380629010512901</v>
      </c>
    </row>
    <row r="7845" spans="2:6" x14ac:dyDescent="0.2">
      <c r="B7845" s="3">
        <f t="shared" ca="1" si="502"/>
        <v>0.33464760134664484</v>
      </c>
      <c r="C7845" s="3">
        <f t="shared" ca="1" si="503"/>
        <v>-0.42711550159122075</v>
      </c>
      <c r="D7845" s="3">
        <f t="shared" ca="1" si="502"/>
        <v>0.33829181223584126</v>
      </c>
      <c r="E7845" s="6">
        <f t="shared" ca="1" si="501"/>
        <v>-0.41712958739351658</v>
      </c>
      <c r="F7845" s="6">
        <f t="shared" ca="1" si="504"/>
        <v>0.59701318610111576</v>
      </c>
    </row>
    <row r="7846" spans="2:6" x14ac:dyDescent="0.2">
      <c r="B7846" s="3">
        <f t="shared" ca="1" si="502"/>
        <v>0.24593170568655565</v>
      </c>
      <c r="C7846" s="3">
        <f t="shared" ca="1" si="503"/>
        <v>-0.68734807356202987</v>
      </c>
      <c r="D7846" s="3">
        <f t="shared" ca="1" si="502"/>
        <v>7.8648290521460718E-2</v>
      </c>
      <c r="E7846" s="6">
        <f t="shared" ca="1" si="501"/>
        <v>-1.4142225088718821</v>
      </c>
      <c r="F7846" s="6">
        <f t="shared" ca="1" si="504"/>
        <v>1.5724098317007922</v>
      </c>
    </row>
    <row r="7847" spans="2:6" x14ac:dyDescent="0.2">
      <c r="B7847" s="3">
        <f t="shared" ca="1" si="502"/>
        <v>0.9657178476435343</v>
      </c>
      <c r="C7847" s="3">
        <f t="shared" ca="1" si="503"/>
        <v>1.8212800021445483</v>
      </c>
      <c r="D7847" s="3">
        <f t="shared" ca="1" si="502"/>
        <v>0.69168987227295387</v>
      </c>
      <c r="E7847" s="6">
        <f t="shared" ca="1" si="501"/>
        <v>0.50064603847215605</v>
      </c>
      <c r="F7847" s="6">
        <f t="shared" ca="1" si="504"/>
        <v>1.8888375531128951</v>
      </c>
    </row>
    <row r="7848" spans="2:6" x14ac:dyDescent="0.2">
      <c r="B7848" s="3">
        <f t="shared" ca="1" si="502"/>
        <v>0.56417816486877304</v>
      </c>
      <c r="C7848" s="3">
        <f t="shared" ca="1" si="503"/>
        <v>0.16157103249606067</v>
      </c>
      <c r="D7848" s="3">
        <f t="shared" ca="1" si="502"/>
        <v>0.87450757523152012</v>
      </c>
      <c r="E7848" s="6">
        <f t="shared" ca="1" si="501"/>
        <v>1.1479605510117936</v>
      </c>
      <c r="F7848" s="6">
        <f t="shared" ca="1" si="504"/>
        <v>1.1592750429562193</v>
      </c>
    </row>
    <row r="7849" spans="2:6" x14ac:dyDescent="0.2">
      <c r="B7849" s="3">
        <f t="shared" ca="1" si="502"/>
        <v>2.7557773585526579E-2</v>
      </c>
      <c r="C7849" s="3">
        <f t="shared" ca="1" si="503"/>
        <v>-1.9179642278514251</v>
      </c>
      <c r="D7849" s="3">
        <f t="shared" ca="1" si="502"/>
        <v>4.7917431760864049E-2</v>
      </c>
      <c r="E7849" s="6">
        <f t="shared" ca="1" si="501"/>
        <v>-1.6653905500456934</v>
      </c>
      <c r="F7849" s="6">
        <f t="shared" ca="1" si="504"/>
        <v>2.5401008766384083</v>
      </c>
    </row>
    <row r="7850" spans="2:6" x14ac:dyDescent="0.2">
      <c r="B7850" s="3">
        <f t="shared" ca="1" si="502"/>
        <v>0.87576908316095359</v>
      </c>
      <c r="C7850" s="3">
        <f t="shared" ca="1" si="503"/>
        <v>1.1540935104418979</v>
      </c>
      <c r="D7850" s="3">
        <f t="shared" ca="1" si="502"/>
        <v>0.96657914744259876</v>
      </c>
      <c r="E7850" s="6">
        <f t="shared" ca="1" si="501"/>
        <v>1.8327369123750343</v>
      </c>
      <c r="F7850" s="6">
        <f t="shared" ca="1" si="504"/>
        <v>2.1658385029420075</v>
      </c>
    </row>
    <row r="7851" spans="2:6" x14ac:dyDescent="0.2">
      <c r="B7851" s="3">
        <f t="shared" ca="1" si="502"/>
        <v>0.47078815266704532</v>
      </c>
      <c r="C7851" s="3">
        <f t="shared" ca="1" si="503"/>
        <v>-7.3288798370871752E-2</v>
      </c>
      <c r="D7851" s="3">
        <f t="shared" ca="1" si="502"/>
        <v>0.14682677679838996</v>
      </c>
      <c r="E7851" s="6">
        <f t="shared" ca="1" si="501"/>
        <v>-1.0501404282967892</v>
      </c>
      <c r="F7851" s="6">
        <f t="shared" ca="1" si="504"/>
        <v>1.052694716957395</v>
      </c>
    </row>
    <row r="7852" spans="2:6" x14ac:dyDescent="0.2">
      <c r="B7852" s="3">
        <f t="shared" ca="1" si="502"/>
        <v>0.12858690059868128</v>
      </c>
      <c r="C7852" s="3">
        <f t="shared" ca="1" si="503"/>
        <v>-1.1330963328509802</v>
      </c>
      <c r="D7852" s="3">
        <f t="shared" ca="1" si="502"/>
        <v>1.4361895584944051E-2</v>
      </c>
      <c r="E7852" s="6">
        <f t="shared" ca="1" si="501"/>
        <v>-2.1872566809632805</v>
      </c>
      <c r="F7852" s="6">
        <f t="shared" ca="1" si="504"/>
        <v>2.4633308929047364</v>
      </c>
    </row>
    <row r="7853" spans="2:6" x14ac:dyDescent="0.2">
      <c r="B7853" s="3">
        <f t="shared" ca="1" si="502"/>
        <v>0.23200536359495361</v>
      </c>
      <c r="C7853" s="3">
        <f t="shared" ca="1" si="503"/>
        <v>-0.73225862614921278</v>
      </c>
      <c r="D7853" s="3">
        <f t="shared" ca="1" si="502"/>
        <v>0.24586067322635818</v>
      </c>
      <c r="E7853" s="6">
        <f t="shared" ca="1" si="501"/>
        <v>-0.68757358630994359</v>
      </c>
      <c r="F7853" s="6">
        <f t="shared" ca="1" si="504"/>
        <v>1.0044700752939582</v>
      </c>
    </row>
    <row r="7854" spans="2:6" x14ac:dyDescent="0.2">
      <c r="B7854" s="3">
        <f t="shared" ca="1" si="502"/>
        <v>0.54956568504716352</v>
      </c>
      <c r="C7854" s="3">
        <f t="shared" ca="1" si="503"/>
        <v>0.12456412667665887</v>
      </c>
      <c r="D7854" s="3">
        <f t="shared" ca="1" si="502"/>
        <v>0.90622342792004651</v>
      </c>
      <c r="E7854" s="6">
        <f t="shared" ca="1" si="501"/>
        <v>1.3178521567189843</v>
      </c>
      <c r="F7854" s="6">
        <f t="shared" ca="1" si="504"/>
        <v>1.3237260020954476</v>
      </c>
    </row>
    <row r="7855" spans="2:6" x14ac:dyDescent="0.2">
      <c r="B7855" s="3">
        <f t="shared" ca="1" si="502"/>
        <v>0.10974152799789727</v>
      </c>
      <c r="C7855" s="3">
        <f t="shared" ca="1" si="503"/>
        <v>-1.2279038715589186</v>
      </c>
      <c r="D7855" s="3">
        <f t="shared" ca="1" si="502"/>
        <v>0.51619858630429005</v>
      </c>
      <c r="E7855" s="6">
        <f t="shared" ca="1" si="501"/>
        <v>4.0614997945221741E-2</v>
      </c>
      <c r="F7855" s="6">
        <f t="shared" ca="1" si="504"/>
        <v>1.2285753928218941</v>
      </c>
    </row>
    <row r="7856" spans="2:6" x14ac:dyDescent="0.2">
      <c r="B7856" s="3">
        <f t="shared" ca="1" si="502"/>
        <v>0.62946764261985522</v>
      </c>
      <c r="C7856" s="3">
        <f t="shared" ca="1" si="503"/>
        <v>0.33044371534423617</v>
      </c>
      <c r="D7856" s="3">
        <f t="shared" ca="1" si="502"/>
        <v>0.70095745719090929</v>
      </c>
      <c r="E7856" s="6">
        <f t="shared" ca="1" si="501"/>
        <v>0.52715625253920217</v>
      </c>
      <c r="F7856" s="6">
        <f t="shared" ca="1" si="504"/>
        <v>0.62216297189858361</v>
      </c>
    </row>
    <row r="7857" spans="2:6" x14ac:dyDescent="0.2">
      <c r="B7857" s="3">
        <f t="shared" ca="1" si="502"/>
        <v>0.44334409786461926</v>
      </c>
      <c r="C7857" s="3">
        <f t="shared" ca="1" si="503"/>
        <v>-0.1424960543674203</v>
      </c>
      <c r="D7857" s="3">
        <f t="shared" ca="1" si="502"/>
        <v>0.80831194515638705</v>
      </c>
      <c r="E7857" s="6">
        <f t="shared" ca="1" si="501"/>
        <v>0.87169257916407483</v>
      </c>
      <c r="F7857" s="6">
        <f t="shared" ca="1" si="504"/>
        <v>0.88326274577840069</v>
      </c>
    </row>
    <row r="7858" spans="2:6" x14ac:dyDescent="0.2">
      <c r="B7858" s="3">
        <f t="shared" ca="1" si="502"/>
        <v>0.89651319626380677</v>
      </c>
      <c r="C7858" s="3">
        <f t="shared" ca="1" si="503"/>
        <v>1.2619310236474588</v>
      </c>
      <c r="D7858" s="3">
        <f t="shared" ca="1" si="502"/>
        <v>0.68920517672303616</v>
      </c>
      <c r="E7858" s="6">
        <f t="shared" ca="1" si="501"/>
        <v>0.49359866110159573</v>
      </c>
      <c r="F7858" s="6">
        <f t="shared" ca="1" si="504"/>
        <v>1.3550311976796738</v>
      </c>
    </row>
    <row r="7859" spans="2:6" x14ac:dyDescent="0.2">
      <c r="B7859" s="3">
        <f t="shared" ca="1" si="502"/>
        <v>0.54644251811584854</v>
      </c>
      <c r="C7859" s="3">
        <f t="shared" ca="1" si="503"/>
        <v>0.11667832918228681</v>
      </c>
      <c r="D7859" s="3">
        <f t="shared" ca="1" si="502"/>
        <v>0.86048497766013665</v>
      </c>
      <c r="E7859" s="6">
        <f t="shared" ca="1" si="501"/>
        <v>1.082500834759837</v>
      </c>
      <c r="F7859" s="6">
        <f t="shared" ca="1" si="504"/>
        <v>1.0887708159922886</v>
      </c>
    </row>
    <row r="7860" spans="2:6" x14ac:dyDescent="0.2">
      <c r="B7860" s="3">
        <f t="shared" ca="1" si="502"/>
        <v>0.82952792080559445</v>
      </c>
      <c r="C7860" s="3">
        <f t="shared" ca="1" si="503"/>
        <v>0.95230137954879224</v>
      </c>
      <c r="D7860" s="3">
        <f t="shared" ca="1" si="502"/>
        <v>0.72006715797199794</v>
      </c>
      <c r="E7860" s="6">
        <f t="shared" ca="1" si="501"/>
        <v>0.58304102366932198</v>
      </c>
      <c r="F7860" s="6">
        <f t="shared" ca="1" si="504"/>
        <v>1.116608594258482</v>
      </c>
    </row>
    <row r="7861" spans="2:6" x14ac:dyDescent="0.2">
      <c r="B7861" s="3">
        <f t="shared" ca="1" si="502"/>
        <v>0.32997828780745397</v>
      </c>
      <c r="C7861" s="3">
        <f t="shared" ca="1" si="503"/>
        <v>-0.43997312026603619</v>
      </c>
      <c r="D7861" s="3">
        <f t="shared" ca="1" si="502"/>
        <v>2.0605118443104198E-2</v>
      </c>
      <c r="E7861" s="6">
        <f t="shared" ca="1" si="501"/>
        <v>-2.0414085342153547</v>
      </c>
      <c r="F7861" s="6">
        <f t="shared" ca="1" si="504"/>
        <v>2.0882828233081638</v>
      </c>
    </row>
    <row r="7862" spans="2:6" x14ac:dyDescent="0.2">
      <c r="B7862" s="3">
        <f t="shared" ca="1" si="502"/>
        <v>0.53831299693714452</v>
      </c>
      <c r="C7862" s="3">
        <f t="shared" ca="1" si="503"/>
        <v>9.6184543838737965E-2</v>
      </c>
      <c r="D7862" s="3">
        <f t="shared" ca="1" si="502"/>
        <v>0.92907499269827909</v>
      </c>
      <c r="E7862" s="6">
        <f t="shared" ca="1" si="501"/>
        <v>1.4689364956069342</v>
      </c>
      <c r="F7862" s="6">
        <f t="shared" ca="1" si="504"/>
        <v>1.4720821629920819</v>
      </c>
    </row>
    <row r="7863" spans="2:6" x14ac:dyDescent="0.2">
      <c r="B7863" s="3">
        <f t="shared" ca="1" si="502"/>
        <v>0.91610260358999185</v>
      </c>
      <c r="C7863" s="3">
        <f t="shared" ca="1" si="503"/>
        <v>1.3793242829219898</v>
      </c>
      <c r="D7863" s="3">
        <f t="shared" ca="1" si="502"/>
        <v>0.57201583033726322</v>
      </c>
      <c r="E7863" s="6">
        <f t="shared" ca="1" si="501"/>
        <v>0.18150865621443418</v>
      </c>
      <c r="F7863" s="6">
        <f t="shared" ca="1" si="504"/>
        <v>1.3912156086455583</v>
      </c>
    </row>
    <row r="7864" spans="2:6" x14ac:dyDescent="0.2">
      <c r="B7864" s="3">
        <f t="shared" ca="1" si="502"/>
        <v>0.39957401193200404</v>
      </c>
      <c r="C7864" s="3">
        <f t="shared" ca="1" si="503"/>
        <v>-0.25444987496988575</v>
      </c>
      <c r="D7864" s="3">
        <f t="shared" ca="1" si="502"/>
        <v>0.70775962841343143</v>
      </c>
      <c r="E7864" s="6">
        <f t="shared" ca="1" si="501"/>
        <v>0.54685152206029075</v>
      </c>
      <c r="F7864" s="6">
        <f t="shared" ca="1" si="504"/>
        <v>0.6031511635169472</v>
      </c>
    </row>
    <row r="7865" spans="2:6" x14ac:dyDescent="0.2">
      <c r="B7865" s="3">
        <f t="shared" ca="1" si="502"/>
        <v>0.76394529787397036</v>
      </c>
      <c r="C7865" s="3">
        <f t="shared" ca="1" si="503"/>
        <v>0.71905115025792277</v>
      </c>
      <c r="D7865" s="3">
        <f t="shared" ca="1" si="502"/>
        <v>0.48019443673688833</v>
      </c>
      <c r="E7865" s="6">
        <f t="shared" ca="1" si="501"/>
        <v>-4.9665595434863638E-2</v>
      </c>
      <c r="F7865" s="6">
        <f t="shared" ca="1" si="504"/>
        <v>0.72076433600528644</v>
      </c>
    </row>
    <row r="7866" spans="2:6" x14ac:dyDescent="0.2">
      <c r="B7866" s="3">
        <f t="shared" ca="1" si="502"/>
        <v>0.1452705594602951</v>
      </c>
      <c r="C7866" s="3">
        <f t="shared" ca="1" si="503"/>
        <v>-1.056935294983578</v>
      </c>
      <c r="D7866" s="3">
        <f t="shared" ca="1" si="502"/>
        <v>0.37791560681621628</v>
      </c>
      <c r="E7866" s="6">
        <f t="shared" ca="1" si="501"/>
        <v>-0.31095975908863244</v>
      </c>
      <c r="F7866" s="6">
        <f t="shared" ca="1" si="504"/>
        <v>1.1017296354162773</v>
      </c>
    </row>
    <row r="7867" spans="2:6" x14ac:dyDescent="0.2">
      <c r="B7867" s="3">
        <f t="shared" ca="1" si="502"/>
        <v>0.60366932782930438</v>
      </c>
      <c r="C7867" s="3">
        <f t="shared" ca="1" si="503"/>
        <v>0.26285629395727256</v>
      </c>
      <c r="D7867" s="3">
        <f t="shared" ca="1" si="502"/>
        <v>0.96884593980537825</v>
      </c>
      <c r="E7867" s="6">
        <f t="shared" ca="1" si="501"/>
        <v>1.8640967391641385</v>
      </c>
      <c r="F7867" s="6">
        <f t="shared" ca="1" si="504"/>
        <v>1.8825382025965174</v>
      </c>
    </row>
    <row r="7868" spans="2:6" x14ac:dyDescent="0.2">
      <c r="B7868" s="3">
        <f t="shared" ca="1" si="502"/>
        <v>0.44696306430266664</v>
      </c>
      <c r="C7868" s="3">
        <f t="shared" ca="1" si="503"/>
        <v>-0.1333379337880724</v>
      </c>
      <c r="D7868" s="3">
        <f t="shared" ca="1" si="502"/>
        <v>0.52878855907849609</v>
      </c>
      <c r="E7868" s="6">
        <f t="shared" ca="1" si="501"/>
        <v>7.2224959989210635E-2</v>
      </c>
      <c r="F7868" s="6">
        <f t="shared" ca="1" si="504"/>
        <v>0.15164250536150958</v>
      </c>
    </row>
    <row r="7869" spans="2:6" x14ac:dyDescent="0.2">
      <c r="B7869" s="3">
        <f t="shared" ca="1" si="502"/>
        <v>0.66773040948735329</v>
      </c>
      <c r="C7869" s="3">
        <f t="shared" ca="1" si="503"/>
        <v>0.43365473546690303</v>
      </c>
      <c r="D7869" s="3">
        <f t="shared" ca="1" si="502"/>
        <v>0.74361621450680926</v>
      </c>
      <c r="E7869" s="6">
        <f t="shared" ca="1" si="501"/>
        <v>0.65453440160604537</v>
      </c>
      <c r="F7869" s="6">
        <f t="shared" ca="1" si="504"/>
        <v>0.78515712598094245</v>
      </c>
    </row>
    <row r="7870" spans="2:6" x14ac:dyDescent="0.2">
      <c r="B7870" s="3">
        <f t="shared" ca="1" si="502"/>
        <v>0.43771231219912676</v>
      </c>
      <c r="C7870" s="3">
        <f t="shared" ca="1" si="503"/>
        <v>-0.15677189381682624</v>
      </c>
      <c r="D7870" s="3">
        <f t="shared" ca="1" si="502"/>
        <v>0.97027593439709947</v>
      </c>
      <c r="E7870" s="6">
        <f t="shared" ca="1" si="501"/>
        <v>1.8848645210995851</v>
      </c>
      <c r="F7870" s="6">
        <f t="shared" ca="1" si="504"/>
        <v>1.8913729641693842</v>
      </c>
    </row>
    <row r="7871" spans="2:6" x14ac:dyDescent="0.2">
      <c r="B7871" s="3">
        <f t="shared" ca="1" si="502"/>
        <v>0.88413353554607965</v>
      </c>
      <c r="C7871" s="3">
        <f t="shared" ca="1" si="503"/>
        <v>1.1959068059937175</v>
      </c>
      <c r="D7871" s="3">
        <f t="shared" ca="1" si="502"/>
        <v>0.71911583737641482</v>
      </c>
      <c r="E7871" s="6">
        <f t="shared" ca="1" si="501"/>
        <v>0.58021694907720534</v>
      </c>
      <c r="F7871" s="6">
        <f t="shared" ca="1" si="504"/>
        <v>1.3292271425977411</v>
      </c>
    </row>
    <row r="7872" spans="2:6" x14ac:dyDescent="0.2">
      <c r="B7872" s="3">
        <f t="shared" ca="1" si="502"/>
        <v>0.33177627714901614</v>
      </c>
      <c r="C7872" s="3">
        <f t="shared" ca="1" si="503"/>
        <v>-0.43501360210758666</v>
      </c>
      <c r="D7872" s="3">
        <f t="shared" ca="1" si="502"/>
        <v>0.36388468227153992</v>
      </c>
      <c r="E7872" s="6">
        <f t="shared" ca="1" si="501"/>
        <v>-0.34809430049139006</v>
      </c>
      <c r="F7872" s="6">
        <f t="shared" ca="1" si="504"/>
        <v>0.55714134297609608</v>
      </c>
    </row>
    <row r="7873" spans="2:6" x14ac:dyDescent="0.2">
      <c r="B7873" s="3">
        <f t="shared" ca="1" si="502"/>
        <v>0.86297167202971381</v>
      </c>
      <c r="C7873" s="3">
        <f t="shared" ca="1" si="503"/>
        <v>1.0937681963073955</v>
      </c>
      <c r="D7873" s="3">
        <f t="shared" ca="1" si="502"/>
        <v>0.2878237248975497</v>
      </c>
      <c r="E7873" s="6">
        <f t="shared" ca="1" si="501"/>
        <v>-0.55975369801104258</v>
      </c>
      <c r="F7873" s="6">
        <f t="shared" ca="1" si="504"/>
        <v>1.2286794006943271</v>
      </c>
    </row>
    <row r="7874" spans="2:6" x14ac:dyDescent="0.2">
      <c r="B7874" s="3">
        <f t="shared" ca="1" si="502"/>
        <v>0.66837433368367793</v>
      </c>
      <c r="C7874" s="3">
        <f t="shared" ca="1" si="503"/>
        <v>0.43542863031684598</v>
      </c>
      <c r="D7874" s="3">
        <f t="shared" ca="1" si="502"/>
        <v>0.19152346628066408</v>
      </c>
      <c r="E7874" s="6">
        <f t="shared" ca="1" si="501"/>
        <v>-0.8722959755569063</v>
      </c>
      <c r="F7874" s="6">
        <f t="shared" ca="1" si="504"/>
        <v>0.97493505479717946</v>
      </c>
    </row>
    <row r="7875" spans="2:6" x14ac:dyDescent="0.2">
      <c r="B7875" s="3">
        <f t="shared" ca="1" si="502"/>
        <v>4.6825132417432247E-2</v>
      </c>
      <c r="C7875" s="3">
        <f t="shared" ca="1" si="503"/>
        <v>-1.6764490667014091</v>
      </c>
      <c r="D7875" s="3">
        <f t="shared" ca="1" si="502"/>
        <v>7.840776334949584E-2</v>
      </c>
      <c r="E7875" s="6">
        <f t="shared" ca="1" si="501"/>
        <v>-1.4158633178990543</v>
      </c>
      <c r="F7875" s="6">
        <f t="shared" ca="1" si="504"/>
        <v>2.1943450977948169</v>
      </c>
    </row>
    <row r="7876" spans="2:6" x14ac:dyDescent="0.2">
      <c r="B7876" s="3">
        <f t="shared" ca="1" si="502"/>
        <v>0.60850855123946002</v>
      </c>
      <c r="C7876" s="3">
        <f t="shared" ca="1" si="503"/>
        <v>0.27543390642229415</v>
      </c>
      <c r="D7876" s="3">
        <f t="shared" ca="1" si="502"/>
        <v>0.60858244906390069</v>
      </c>
      <c r="E7876" s="6">
        <f t="shared" ca="1" si="501"/>
        <v>0.27562630715429282</v>
      </c>
      <c r="F7876" s="6">
        <f t="shared" ca="1" si="504"/>
        <v>0.38965843761242697</v>
      </c>
    </row>
    <row r="7877" spans="2:6" x14ac:dyDescent="0.2">
      <c r="B7877" s="3">
        <f t="shared" ca="1" si="502"/>
        <v>0.32840988095847801</v>
      </c>
      <c r="C7877" s="3">
        <f t="shared" ca="1" si="503"/>
        <v>-0.44430821605517329</v>
      </c>
      <c r="D7877" s="3">
        <f t="shared" ca="1" si="502"/>
        <v>0.53455413615771707</v>
      </c>
      <c r="E7877" s="6">
        <f t="shared" ref="E7877:E7940" ca="1" si="505">_xlfn.NORM.S.INV(D7877)</f>
        <v>8.6722957542248069E-2</v>
      </c>
      <c r="F7877" s="6">
        <f t="shared" ca="1" si="504"/>
        <v>0.45269267966138477</v>
      </c>
    </row>
    <row r="7878" spans="2:6" x14ac:dyDescent="0.2">
      <c r="B7878" s="3">
        <f t="shared" ca="1" si="502"/>
        <v>0.23107228765189969</v>
      </c>
      <c r="C7878" s="3">
        <f t="shared" ca="1" si="503"/>
        <v>-0.73532009078295635</v>
      </c>
      <c r="D7878" s="3">
        <f t="shared" ca="1" si="502"/>
        <v>0.15132004824779988</v>
      </c>
      <c r="E7878" s="6">
        <f t="shared" ca="1" si="505"/>
        <v>-1.0307883204443038</v>
      </c>
      <c r="F7878" s="6">
        <f t="shared" ca="1" si="504"/>
        <v>1.2661833190630194</v>
      </c>
    </row>
    <row r="7879" spans="2:6" x14ac:dyDescent="0.2">
      <c r="B7879" s="3">
        <f t="shared" ca="1" si="502"/>
        <v>0.36108372920822274</v>
      </c>
      <c r="C7879" s="3">
        <f t="shared" ca="1" si="503"/>
        <v>-0.35556353189057155</v>
      </c>
      <c r="D7879" s="3">
        <f t="shared" ca="1" si="502"/>
        <v>0.27683190149081138</v>
      </c>
      <c r="E7879" s="6">
        <f t="shared" ca="1" si="505"/>
        <v>-0.59227895943246878</v>
      </c>
      <c r="F7879" s="6">
        <f t="shared" ca="1" si="504"/>
        <v>0.69081096618170845</v>
      </c>
    </row>
    <row r="7880" spans="2:6" x14ac:dyDescent="0.2">
      <c r="B7880" s="3">
        <f t="shared" ca="1" si="502"/>
        <v>0.26460481087281629</v>
      </c>
      <c r="C7880" s="3">
        <f t="shared" ca="1" si="503"/>
        <v>-0.62921299603961156</v>
      </c>
      <c r="D7880" s="3">
        <f t="shared" ca="1" si="502"/>
        <v>4.6823701815521312E-2</v>
      </c>
      <c r="E7880" s="6">
        <f t="shared" ca="1" si="505"/>
        <v>-1.6764636851860011</v>
      </c>
      <c r="F7880" s="6">
        <f t="shared" ca="1" si="504"/>
        <v>1.7906533673864888</v>
      </c>
    </row>
    <row r="7881" spans="2:6" x14ac:dyDescent="0.2">
      <c r="B7881" s="3">
        <f t="shared" ca="1" si="502"/>
        <v>0.61376281301283708</v>
      </c>
      <c r="C7881" s="3">
        <f t="shared" ca="1" si="503"/>
        <v>0.28913983097458201</v>
      </c>
      <c r="D7881" s="3">
        <f t="shared" ca="1" si="502"/>
        <v>0.85382052455004531</v>
      </c>
      <c r="E7881" s="6">
        <f t="shared" ca="1" si="505"/>
        <v>1.0529608164644988</v>
      </c>
      <c r="F7881" s="6">
        <f t="shared" ca="1" si="504"/>
        <v>1.0919378750027831</v>
      </c>
    </row>
    <row r="7882" spans="2:6" x14ac:dyDescent="0.2">
      <c r="B7882" s="3">
        <f t="shared" ca="1" si="502"/>
        <v>0.73690966921148549</v>
      </c>
      <c r="C7882" s="3">
        <f t="shared" ca="1" si="503"/>
        <v>0.63384702348731847</v>
      </c>
      <c r="D7882" s="3">
        <f t="shared" ca="1" si="502"/>
        <v>0.90940947817620366</v>
      </c>
      <c r="E7882" s="6">
        <f t="shared" ca="1" si="505"/>
        <v>1.3371274338577401</v>
      </c>
      <c r="F7882" s="6">
        <f t="shared" ca="1" si="504"/>
        <v>1.4797539739965961</v>
      </c>
    </row>
    <row r="7883" spans="2:6" x14ac:dyDescent="0.2">
      <c r="B7883" s="3">
        <f t="shared" ca="1" si="502"/>
        <v>0.77172789897005212</v>
      </c>
      <c r="C7883" s="3">
        <f t="shared" ca="1" si="503"/>
        <v>0.74454934178498333</v>
      </c>
      <c r="D7883" s="3">
        <f t="shared" ca="1" si="502"/>
        <v>3.3407891500596532E-2</v>
      </c>
      <c r="E7883" s="6">
        <f t="shared" ca="1" si="505"/>
        <v>-1.8329111656319237</v>
      </c>
      <c r="F7883" s="6">
        <f t="shared" ca="1" si="504"/>
        <v>1.9783622174542834</v>
      </c>
    </row>
    <row r="7884" spans="2:6" x14ac:dyDescent="0.2">
      <c r="B7884" s="3">
        <f t="shared" ca="1" si="502"/>
        <v>0.37092922868755496</v>
      </c>
      <c r="C7884" s="3">
        <f t="shared" ca="1" si="503"/>
        <v>-0.32939326553120141</v>
      </c>
      <c r="D7884" s="3">
        <f t="shared" ca="1" si="502"/>
        <v>0.17307450132114588</v>
      </c>
      <c r="E7884" s="6">
        <f t="shared" ca="1" si="505"/>
        <v>-0.94208523610071615</v>
      </c>
      <c r="F7884" s="6">
        <f t="shared" ca="1" si="504"/>
        <v>0.9980102782317678</v>
      </c>
    </row>
    <row r="7885" spans="2:6" x14ac:dyDescent="0.2">
      <c r="B7885" s="3">
        <f t="shared" ca="1" si="502"/>
        <v>0.82719602061504927</v>
      </c>
      <c r="C7885" s="3">
        <f t="shared" ca="1" si="503"/>
        <v>0.94314261906912689</v>
      </c>
      <c r="D7885" s="3">
        <f t="shared" ca="1" si="502"/>
        <v>0.54309878777395026</v>
      </c>
      <c r="E7885" s="6">
        <f t="shared" ca="1" si="505"/>
        <v>0.10824364520673466</v>
      </c>
      <c r="F7885" s="6">
        <f t="shared" ca="1" si="504"/>
        <v>0.94933381201356859</v>
      </c>
    </row>
    <row r="7886" spans="2:6" x14ac:dyDescent="0.2">
      <c r="B7886" s="3">
        <f t="shared" ca="1" si="502"/>
        <v>0.24942496257747904</v>
      </c>
      <c r="C7886" s="3">
        <f t="shared" ca="1" si="503"/>
        <v>-0.67630042158727988</v>
      </c>
      <c r="D7886" s="3">
        <f t="shared" ca="1" si="502"/>
        <v>0.39824902671149232</v>
      </c>
      <c r="E7886" s="6">
        <f t="shared" ca="1" si="505"/>
        <v>-0.25788190104045405</v>
      </c>
      <c r="F7886" s="6">
        <f t="shared" ca="1" si="504"/>
        <v>0.72379923675240976</v>
      </c>
    </row>
    <row r="7887" spans="2:6" x14ac:dyDescent="0.2">
      <c r="B7887" s="3">
        <f t="shared" ca="1" si="502"/>
        <v>0.67300515606676514</v>
      </c>
      <c r="C7887" s="3">
        <f t="shared" ca="1" si="503"/>
        <v>0.44822657149808487</v>
      </c>
      <c r="D7887" s="3">
        <f t="shared" ca="1" si="502"/>
        <v>0.64558219080278068</v>
      </c>
      <c r="E7887" s="6">
        <f t="shared" ca="1" si="505"/>
        <v>0.37342034676951291</v>
      </c>
      <c r="F7887" s="6">
        <f t="shared" ca="1" si="504"/>
        <v>0.58339507606628893</v>
      </c>
    </row>
    <row r="7888" spans="2:6" x14ac:dyDescent="0.2">
      <c r="B7888" s="3">
        <f t="shared" ca="1" si="502"/>
        <v>0.9324112801289679</v>
      </c>
      <c r="C7888" s="3">
        <f t="shared" ca="1" si="503"/>
        <v>1.4939930350087429</v>
      </c>
      <c r="D7888" s="3">
        <f t="shared" ca="1" si="502"/>
        <v>0.88951581628865151</v>
      </c>
      <c r="E7888" s="6">
        <f t="shared" ca="1" si="505"/>
        <v>1.2239572167308248</v>
      </c>
      <c r="F7888" s="6">
        <f t="shared" ca="1" si="504"/>
        <v>1.9313431743328533</v>
      </c>
    </row>
    <row r="7889" spans="2:6" x14ac:dyDescent="0.2">
      <c r="B7889" s="3">
        <f t="shared" ca="1" si="502"/>
        <v>0.44208272364903589</v>
      </c>
      <c r="C7889" s="3">
        <f t="shared" ca="1" si="503"/>
        <v>-0.14569084700912185</v>
      </c>
      <c r="D7889" s="3">
        <f t="shared" ca="1" si="502"/>
        <v>0.21223309752494912</v>
      </c>
      <c r="E7889" s="6">
        <f t="shared" ca="1" si="505"/>
        <v>-0.79869688223716306</v>
      </c>
      <c r="F7889" s="6">
        <f t="shared" ca="1" si="504"/>
        <v>0.81187593423970894</v>
      </c>
    </row>
    <row r="7890" spans="2:6" x14ac:dyDescent="0.2">
      <c r="B7890" s="3">
        <f t="shared" ca="1" si="502"/>
        <v>0.70629453491336081</v>
      </c>
      <c r="C7890" s="3">
        <f t="shared" ca="1" si="503"/>
        <v>0.54259173593159526</v>
      </c>
      <c r="D7890" s="3">
        <f t="shared" ca="1" si="502"/>
        <v>0.83879365962422903</v>
      </c>
      <c r="E7890" s="6">
        <f t="shared" ca="1" si="505"/>
        <v>0.98951204267850823</v>
      </c>
      <c r="F7890" s="6">
        <f t="shared" ca="1" si="504"/>
        <v>1.1285122394139355</v>
      </c>
    </row>
    <row r="7891" spans="2:6" x14ac:dyDescent="0.2">
      <c r="B7891" s="3">
        <f t="shared" ca="1" si="502"/>
        <v>0.85047191344349449</v>
      </c>
      <c r="C7891" s="3">
        <f t="shared" ca="1" si="503"/>
        <v>1.0384595171224953</v>
      </c>
      <c r="D7891" s="3">
        <f t="shared" ca="1" si="502"/>
        <v>9.5807042909089035E-2</v>
      </c>
      <c r="E7891" s="6">
        <f t="shared" ca="1" si="505"/>
        <v>-1.3058190921864681</v>
      </c>
      <c r="F7891" s="6">
        <f t="shared" ca="1" si="504"/>
        <v>1.6684009320966522</v>
      </c>
    </row>
    <row r="7892" spans="2:6" x14ac:dyDescent="0.2">
      <c r="B7892" s="3">
        <f t="shared" ca="1" si="502"/>
        <v>0.32214411553099831</v>
      </c>
      <c r="C7892" s="3">
        <f t="shared" ca="1" si="503"/>
        <v>-0.46171148888839264</v>
      </c>
      <c r="D7892" s="3">
        <f t="shared" ca="1" si="502"/>
        <v>0.5367131557909669</v>
      </c>
      <c r="E7892" s="6">
        <f t="shared" ca="1" si="505"/>
        <v>9.2156513172276106E-2</v>
      </c>
      <c r="F7892" s="6">
        <f t="shared" ca="1" si="504"/>
        <v>0.47081877818499146</v>
      </c>
    </row>
    <row r="7893" spans="2:6" x14ac:dyDescent="0.2">
      <c r="B7893" s="3">
        <f t="shared" ca="1" si="502"/>
        <v>4.0567207644295777E-2</v>
      </c>
      <c r="C7893" s="3">
        <f t="shared" ca="1" si="503"/>
        <v>-1.7441415219849208</v>
      </c>
      <c r="D7893" s="3">
        <f t="shared" ca="1" si="502"/>
        <v>0.10412228499899179</v>
      </c>
      <c r="E7893" s="6">
        <f t="shared" ca="1" si="505"/>
        <v>-1.2584070875291431</v>
      </c>
      <c r="F7893" s="6">
        <f t="shared" ca="1" si="504"/>
        <v>2.1507250048891553</v>
      </c>
    </row>
    <row r="7894" spans="2:6" x14ac:dyDescent="0.2">
      <c r="B7894" s="3">
        <f t="shared" ca="1" si="502"/>
        <v>0.37185164855658448</v>
      </c>
      <c r="C7894" s="3">
        <f t="shared" ca="1" si="503"/>
        <v>-0.3269531806719792</v>
      </c>
      <c r="D7894" s="3">
        <f t="shared" ca="1" si="502"/>
        <v>0.47735587831457893</v>
      </c>
      <c r="E7894" s="6">
        <f t="shared" ca="1" si="505"/>
        <v>-5.6790907982607969E-2</v>
      </c>
      <c r="F7894" s="6">
        <f t="shared" ca="1" si="504"/>
        <v>0.3318487450345608</v>
      </c>
    </row>
    <row r="7895" spans="2:6" x14ac:dyDescent="0.2">
      <c r="B7895" s="3">
        <f t="shared" ca="1" si="502"/>
        <v>0.78852080217595899</v>
      </c>
      <c r="C7895" s="3">
        <f t="shared" ca="1" si="503"/>
        <v>0.80129930063431365</v>
      </c>
      <c r="D7895" s="3">
        <f t="shared" ca="1" si="502"/>
        <v>0.3453373006185837</v>
      </c>
      <c r="E7895" s="6">
        <f t="shared" ca="1" si="505"/>
        <v>-0.39793974595891934</v>
      </c>
      <c r="F7895" s="6">
        <f t="shared" ca="1" si="504"/>
        <v>0.89467123045892638</v>
      </c>
    </row>
    <row r="7896" spans="2:6" x14ac:dyDescent="0.2">
      <c r="B7896" s="3">
        <f t="shared" ca="1" si="502"/>
        <v>0.27669248219790354</v>
      </c>
      <c r="C7896" s="3">
        <f t="shared" ca="1" si="503"/>
        <v>-0.59269548380616044</v>
      </c>
      <c r="D7896" s="3">
        <f t="shared" ca="1" si="502"/>
        <v>0.12918254081798575</v>
      </c>
      <c r="E7896" s="6">
        <f t="shared" ca="1" si="505"/>
        <v>-1.1302638040696753</v>
      </c>
      <c r="F7896" s="6">
        <f t="shared" ca="1" si="504"/>
        <v>1.2762383019304318</v>
      </c>
    </row>
    <row r="7897" spans="2:6" x14ac:dyDescent="0.2">
      <c r="B7897" s="3">
        <f t="shared" ca="1" si="502"/>
        <v>0.15831033212083978</v>
      </c>
      <c r="C7897" s="3">
        <f t="shared" ca="1" si="503"/>
        <v>-1.0014264866131422</v>
      </c>
      <c r="D7897" s="3">
        <f t="shared" ca="1" si="502"/>
        <v>0.28498369131901924</v>
      </c>
      <c r="E7897" s="6">
        <f t="shared" ca="1" si="505"/>
        <v>-0.5680995362720721</v>
      </c>
      <c r="F7897" s="6">
        <f t="shared" ca="1" si="504"/>
        <v>1.1513436025804309</v>
      </c>
    </row>
    <row r="7898" spans="2:6" x14ac:dyDescent="0.2">
      <c r="B7898" s="3">
        <f t="shared" ca="1" si="502"/>
        <v>0.93070830917139602</v>
      </c>
      <c r="C7898" s="3">
        <f t="shared" ca="1" si="503"/>
        <v>1.4810870372761493</v>
      </c>
      <c r="D7898" s="3">
        <f t="shared" ca="1" si="502"/>
        <v>0.4244821891828523</v>
      </c>
      <c r="E7898" s="6">
        <f t="shared" ca="1" si="505"/>
        <v>-0.19043997107124336</v>
      </c>
      <c r="F7898" s="6">
        <f t="shared" ca="1" si="504"/>
        <v>1.4932803469439546</v>
      </c>
    </row>
    <row r="7899" spans="2:6" x14ac:dyDescent="0.2">
      <c r="B7899" s="3">
        <f t="shared" ca="1" si="502"/>
        <v>0.93107701614570215</v>
      </c>
      <c r="C7899" s="3">
        <f t="shared" ca="1" si="503"/>
        <v>1.4838603685714895</v>
      </c>
      <c r="D7899" s="3">
        <f t="shared" ca="1" si="502"/>
        <v>0.18103152069674755</v>
      </c>
      <c r="E7899" s="6">
        <f t="shared" ca="1" si="505"/>
        <v>-0.91144103372431451</v>
      </c>
      <c r="F7899" s="6">
        <f t="shared" ca="1" si="504"/>
        <v>1.7414265276989334</v>
      </c>
    </row>
    <row r="7900" spans="2:6" x14ac:dyDescent="0.2">
      <c r="B7900" s="3">
        <f t="shared" ca="1" si="502"/>
        <v>0.30625600716904344</v>
      </c>
      <c r="C7900" s="3">
        <f t="shared" ca="1" si="503"/>
        <v>-0.50649098837303808</v>
      </c>
      <c r="D7900" s="3">
        <f t="shared" ca="1" si="502"/>
        <v>0.38044056292805417</v>
      </c>
      <c r="E7900" s="6">
        <f t="shared" ca="1" si="505"/>
        <v>-0.30432391666968844</v>
      </c>
      <c r="F7900" s="6">
        <f t="shared" ca="1" si="504"/>
        <v>0.59088591755116016</v>
      </c>
    </row>
    <row r="7901" spans="2:6" x14ac:dyDescent="0.2">
      <c r="B7901" s="3">
        <f t="shared" ca="1" si="502"/>
        <v>0.48718286410678968</v>
      </c>
      <c r="C7901" s="3">
        <f t="shared" ca="1" si="503"/>
        <v>-3.2133324253483829E-2</v>
      </c>
      <c r="D7901" s="3">
        <f t="shared" ca="1" si="502"/>
        <v>1.937272779166177E-2</v>
      </c>
      <c r="E7901" s="6">
        <f t="shared" ca="1" si="505"/>
        <v>-2.0668800759645838</v>
      </c>
      <c r="F7901" s="6">
        <f t="shared" ca="1" si="504"/>
        <v>2.0671298456911078</v>
      </c>
    </row>
    <row r="7902" spans="2:6" x14ac:dyDescent="0.2">
      <c r="B7902" s="3">
        <f t="shared" ref="B7902:D7965" ca="1" si="506">RAND()</f>
        <v>0.74876120279791247</v>
      </c>
      <c r="C7902" s="3">
        <f t="shared" ref="C7902:C7965" ca="1" si="507">_xlfn.NORM.S.INV(B7902)</f>
        <v>0.67059652884054044</v>
      </c>
      <c r="D7902" s="3">
        <f t="shared" ca="1" si="506"/>
        <v>0.81048442878293259</v>
      </c>
      <c r="E7902" s="6">
        <f t="shared" ca="1" si="505"/>
        <v>0.87968285020523374</v>
      </c>
      <c r="F7902" s="6">
        <f t="shared" ref="F7902:F7965" ca="1" si="508">SQRT(C7902^2+E7902^2)</f>
        <v>1.1061381565781849</v>
      </c>
    </row>
    <row r="7903" spans="2:6" x14ac:dyDescent="0.2">
      <c r="B7903" s="3">
        <f t="shared" ca="1" si="506"/>
        <v>0.49144560258881398</v>
      </c>
      <c r="C7903" s="3">
        <f t="shared" ca="1" si="507"/>
        <v>-2.1444337874146183E-2</v>
      </c>
      <c r="D7903" s="3">
        <f t="shared" ca="1" si="506"/>
        <v>8.2839424415384721E-2</v>
      </c>
      <c r="E7903" s="6">
        <f t="shared" ca="1" si="505"/>
        <v>-1.3862229070854721</v>
      </c>
      <c r="F7903" s="6">
        <f t="shared" ca="1" si="508"/>
        <v>1.3863887650133919</v>
      </c>
    </row>
    <row r="7904" spans="2:6" x14ac:dyDescent="0.2">
      <c r="B7904" s="3">
        <f t="shared" ca="1" si="506"/>
        <v>1.0654115431818267E-2</v>
      </c>
      <c r="C7904" s="3">
        <f t="shared" ca="1" si="507"/>
        <v>-2.3024779969950915</v>
      </c>
      <c r="D7904" s="3">
        <f t="shared" ca="1" si="506"/>
        <v>0.82625438461603695</v>
      </c>
      <c r="E7904" s="6">
        <f t="shared" ca="1" si="505"/>
        <v>0.93946660404632365</v>
      </c>
      <c r="F7904" s="6">
        <f t="shared" ca="1" si="508"/>
        <v>2.4867654547151927</v>
      </c>
    </row>
    <row r="7905" spans="2:6" x14ac:dyDescent="0.2">
      <c r="B7905" s="3">
        <f t="shared" ca="1" si="506"/>
        <v>0.43560298023128563</v>
      </c>
      <c r="C7905" s="3">
        <f t="shared" ca="1" si="507"/>
        <v>-0.16212685279504327</v>
      </c>
      <c r="D7905" s="3">
        <f t="shared" ca="1" si="506"/>
        <v>0.44359827180770328</v>
      </c>
      <c r="E7905" s="6">
        <f t="shared" ca="1" si="505"/>
        <v>-0.14185246289967429</v>
      </c>
      <c r="F7905" s="6">
        <f t="shared" ca="1" si="508"/>
        <v>0.21542339155237786</v>
      </c>
    </row>
    <row r="7906" spans="2:6" x14ac:dyDescent="0.2">
      <c r="B7906" s="3">
        <f t="shared" ca="1" si="506"/>
        <v>0.25845682134473646</v>
      </c>
      <c r="C7906" s="3">
        <f t="shared" ca="1" si="507"/>
        <v>-0.64811025345629736</v>
      </c>
      <c r="D7906" s="3">
        <f t="shared" ca="1" si="506"/>
        <v>0.37074095097782511</v>
      </c>
      <c r="E7906" s="6">
        <f t="shared" ca="1" si="505"/>
        <v>-0.32989155872913584</v>
      </c>
      <c r="F7906" s="6">
        <f t="shared" ca="1" si="508"/>
        <v>0.72723815985956408</v>
      </c>
    </row>
    <row r="7907" spans="2:6" x14ac:dyDescent="0.2">
      <c r="B7907" s="3">
        <f t="shared" ca="1" si="506"/>
        <v>0.54907756366734994</v>
      </c>
      <c r="C7907" s="3">
        <f t="shared" ca="1" si="507"/>
        <v>0.12333115293290738</v>
      </c>
      <c r="D7907" s="3">
        <f t="shared" ca="1" si="506"/>
        <v>0.47913026801118108</v>
      </c>
      <c r="E7907" s="6">
        <f t="shared" ca="1" si="505"/>
        <v>-5.2336543097732911E-2</v>
      </c>
      <c r="F7907" s="6">
        <f t="shared" ca="1" si="508"/>
        <v>0.13397644206046466</v>
      </c>
    </row>
    <row r="7908" spans="2:6" x14ac:dyDescent="0.2">
      <c r="B7908" s="3">
        <f t="shared" ca="1" si="506"/>
        <v>0.70685239245086617</v>
      </c>
      <c r="C7908" s="3">
        <f t="shared" ca="1" si="507"/>
        <v>0.54421255220871145</v>
      </c>
      <c r="D7908" s="3">
        <f t="shared" ca="1" si="506"/>
        <v>5.9414331552893662E-2</v>
      </c>
      <c r="E7908" s="6">
        <f t="shared" ca="1" si="505"/>
        <v>-1.5597090052438982</v>
      </c>
      <c r="F7908" s="6">
        <f t="shared" ca="1" si="508"/>
        <v>1.6519259919925076</v>
      </c>
    </row>
    <row r="7909" spans="2:6" x14ac:dyDescent="0.2">
      <c r="B7909" s="3">
        <f t="shared" ca="1" si="506"/>
        <v>0.23375479587356673</v>
      </c>
      <c r="C7909" s="3">
        <f t="shared" ca="1" si="507"/>
        <v>-0.72653706838673082</v>
      </c>
      <c r="D7909" s="3">
        <f t="shared" ca="1" si="506"/>
        <v>5.8008479453319106E-2</v>
      </c>
      <c r="E7909" s="6">
        <f t="shared" ca="1" si="505"/>
        <v>-1.571713719755468</v>
      </c>
      <c r="F7909" s="6">
        <f t="shared" ca="1" si="508"/>
        <v>1.7315138257049971</v>
      </c>
    </row>
    <row r="7910" spans="2:6" x14ac:dyDescent="0.2">
      <c r="B7910" s="3">
        <f t="shared" ca="1" si="506"/>
        <v>0.41293962121393757</v>
      </c>
      <c r="C7910" s="3">
        <f t="shared" ca="1" si="507"/>
        <v>-0.21998961525809366</v>
      </c>
      <c r="D7910" s="3">
        <f t="shared" ca="1" si="506"/>
        <v>0.72028909483175974</v>
      </c>
      <c r="E7910" s="6">
        <f t="shared" ca="1" si="505"/>
        <v>0.58370053041649517</v>
      </c>
      <c r="F7910" s="6">
        <f t="shared" ca="1" si="508"/>
        <v>0.62378020169760273</v>
      </c>
    </row>
    <row r="7911" spans="2:6" x14ac:dyDescent="0.2">
      <c r="B7911" s="3">
        <f t="shared" ca="1" si="506"/>
        <v>0.57770802334585258</v>
      </c>
      <c r="C7911" s="3">
        <f t="shared" ca="1" si="507"/>
        <v>0.19603348997767972</v>
      </c>
      <c r="D7911" s="3">
        <f t="shared" ca="1" si="506"/>
        <v>0.11467084134051664</v>
      </c>
      <c r="E7911" s="6">
        <f t="shared" ca="1" si="505"/>
        <v>-1.2020563858332165</v>
      </c>
      <c r="F7911" s="6">
        <f t="shared" ca="1" si="508"/>
        <v>1.2179362396756424</v>
      </c>
    </row>
    <row r="7912" spans="2:6" x14ac:dyDescent="0.2">
      <c r="B7912" s="3">
        <f t="shared" ca="1" si="506"/>
        <v>0.96141900225001209</v>
      </c>
      <c r="C7912" s="3">
        <f t="shared" ca="1" si="507"/>
        <v>1.7673956227966654</v>
      </c>
      <c r="D7912" s="3">
        <f t="shared" ca="1" si="506"/>
        <v>0.24747261083727679</v>
      </c>
      <c r="E7912" s="6">
        <f t="shared" ca="1" si="505"/>
        <v>-0.68246459684250516</v>
      </c>
      <c r="F7912" s="6">
        <f t="shared" ca="1" si="508"/>
        <v>1.8945831239151836</v>
      </c>
    </row>
    <row r="7913" spans="2:6" x14ac:dyDescent="0.2">
      <c r="B7913" s="3">
        <f t="shared" ca="1" si="506"/>
        <v>0.68885937966391719</v>
      </c>
      <c r="C7913" s="3">
        <f t="shared" ca="1" si="507"/>
        <v>0.49261982032185392</v>
      </c>
      <c r="D7913" s="3">
        <f t="shared" ca="1" si="506"/>
        <v>0.84653404122184106</v>
      </c>
      <c r="E7913" s="6">
        <f t="shared" ca="1" si="505"/>
        <v>1.0216809768313091</v>
      </c>
      <c r="F7913" s="6">
        <f t="shared" ca="1" si="508"/>
        <v>1.1342426132855852</v>
      </c>
    </row>
    <row r="7914" spans="2:6" x14ac:dyDescent="0.2">
      <c r="B7914" s="3">
        <f t="shared" ca="1" si="506"/>
        <v>0.83306844240931066</v>
      </c>
      <c r="C7914" s="3">
        <f t="shared" ca="1" si="507"/>
        <v>0.96636191340558497</v>
      </c>
      <c r="D7914" s="3">
        <f t="shared" ca="1" si="506"/>
        <v>0.48698744195518495</v>
      </c>
      <c r="E7914" s="6">
        <f t="shared" ca="1" si="505"/>
        <v>-3.262343178617319E-2</v>
      </c>
      <c r="F7914" s="6">
        <f t="shared" ca="1" si="508"/>
        <v>0.96691242415350642</v>
      </c>
    </row>
    <row r="7915" spans="2:6" x14ac:dyDescent="0.2">
      <c r="B7915" s="3">
        <f t="shared" ca="1" si="506"/>
        <v>0.34638830141931387</v>
      </c>
      <c r="C7915" s="3">
        <f t="shared" ca="1" si="507"/>
        <v>-0.39508981816531225</v>
      </c>
      <c r="D7915" s="3">
        <f t="shared" ca="1" si="506"/>
        <v>3.9259267362284911E-2</v>
      </c>
      <c r="E7915" s="6">
        <f t="shared" ca="1" si="505"/>
        <v>-1.7593473146890697</v>
      </c>
      <c r="F7915" s="6">
        <f t="shared" ca="1" si="508"/>
        <v>1.8031635916137891</v>
      </c>
    </row>
    <row r="7916" spans="2:6" x14ac:dyDescent="0.2">
      <c r="B7916" s="3">
        <f t="shared" ca="1" si="506"/>
        <v>0.92586825011897977</v>
      </c>
      <c r="C7916" s="3">
        <f t="shared" ca="1" si="507"/>
        <v>1.4456923899955798</v>
      </c>
      <c r="D7916" s="3">
        <f t="shared" ca="1" si="506"/>
        <v>0.45358554396566653</v>
      </c>
      <c r="E7916" s="6">
        <f t="shared" ca="1" si="505"/>
        <v>-0.11660750782786022</v>
      </c>
      <c r="F7916" s="6">
        <f t="shared" ca="1" si="508"/>
        <v>1.4503874645669537</v>
      </c>
    </row>
    <row r="7917" spans="2:6" x14ac:dyDescent="0.2">
      <c r="B7917" s="3">
        <f t="shared" ca="1" si="506"/>
        <v>0.18598798500755509</v>
      </c>
      <c r="C7917" s="3">
        <f t="shared" ca="1" si="507"/>
        <v>-0.89277818672828835</v>
      </c>
      <c r="D7917" s="3">
        <f t="shared" ca="1" si="506"/>
        <v>0.9532580471394323</v>
      </c>
      <c r="E7917" s="6">
        <f t="shared" ca="1" si="505"/>
        <v>1.6772996257793302</v>
      </c>
      <c r="F7917" s="6">
        <f t="shared" ca="1" si="508"/>
        <v>1.900101819728967</v>
      </c>
    </row>
    <row r="7918" spans="2:6" x14ac:dyDescent="0.2">
      <c r="B7918" s="3">
        <f t="shared" ca="1" si="506"/>
        <v>0.2045032773338743</v>
      </c>
      <c r="C7918" s="3">
        <f t="shared" ca="1" si="507"/>
        <v>-0.82564314181884613</v>
      </c>
      <c r="D7918" s="3">
        <f t="shared" ca="1" si="506"/>
        <v>0.10572674321914699</v>
      </c>
      <c r="E7918" s="6">
        <f t="shared" ca="1" si="505"/>
        <v>-1.2495787042166633</v>
      </c>
      <c r="F7918" s="6">
        <f t="shared" ca="1" si="508"/>
        <v>1.4977094296505884</v>
      </c>
    </row>
    <row r="7919" spans="2:6" x14ac:dyDescent="0.2">
      <c r="B7919" s="3">
        <f t="shared" ca="1" si="506"/>
        <v>0.199081696831232</v>
      </c>
      <c r="C7919" s="3">
        <f t="shared" ca="1" si="507"/>
        <v>-0.84490587562175956</v>
      </c>
      <c r="D7919" s="3">
        <f t="shared" ca="1" si="506"/>
        <v>0.33537639139101183</v>
      </c>
      <c r="E7919" s="6">
        <f t="shared" ca="1" si="505"/>
        <v>-0.42511508351364746</v>
      </c>
      <c r="F7919" s="6">
        <f t="shared" ca="1" si="508"/>
        <v>0.94582703116954092</v>
      </c>
    </row>
    <row r="7920" spans="2:6" x14ac:dyDescent="0.2">
      <c r="B7920" s="3">
        <f t="shared" ca="1" si="506"/>
        <v>0.63997634004193538</v>
      </c>
      <c r="C7920" s="3">
        <f t="shared" ca="1" si="507"/>
        <v>0.35839555194678141</v>
      </c>
      <c r="D7920" s="3">
        <f t="shared" ca="1" si="506"/>
        <v>0.78184423988967855</v>
      </c>
      <c r="E7920" s="6">
        <f t="shared" ca="1" si="505"/>
        <v>0.77843685259445239</v>
      </c>
      <c r="F7920" s="6">
        <f t="shared" ca="1" si="508"/>
        <v>0.85697800737964991</v>
      </c>
    </row>
    <row r="7921" spans="2:6" x14ac:dyDescent="0.2">
      <c r="B7921" s="3">
        <f t="shared" ca="1" si="506"/>
        <v>0.71747824200884103</v>
      </c>
      <c r="C7921" s="3">
        <f t="shared" ca="1" si="507"/>
        <v>0.57536641059779736</v>
      </c>
      <c r="D7921" s="3">
        <f t="shared" ca="1" si="506"/>
        <v>0.84536120767708922</v>
      </c>
      <c r="E7921" s="6">
        <f t="shared" ca="1" si="505"/>
        <v>1.0167390481686782</v>
      </c>
      <c r="F7921" s="6">
        <f t="shared" ca="1" si="508"/>
        <v>1.1682486030443791</v>
      </c>
    </row>
    <row r="7922" spans="2:6" x14ac:dyDescent="0.2">
      <c r="B7922" s="3">
        <f t="shared" ca="1" si="506"/>
        <v>0.58630671218555619</v>
      </c>
      <c r="C7922" s="3">
        <f t="shared" ca="1" si="507"/>
        <v>0.21805459298003718</v>
      </c>
      <c r="D7922" s="3">
        <f t="shared" ca="1" si="506"/>
        <v>9.9288305960048229E-2</v>
      </c>
      <c r="E7922" s="6">
        <f t="shared" ca="1" si="505"/>
        <v>-1.2856174263758497</v>
      </c>
      <c r="F7922" s="6">
        <f t="shared" ca="1" si="508"/>
        <v>1.3039785168939528</v>
      </c>
    </row>
    <row r="7923" spans="2:6" x14ac:dyDescent="0.2">
      <c r="B7923" s="3">
        <f t="shared" ca="1" si="506"/>
        <v>0.39073061172500179</v>
      </c>
      <c r="C7923" s="3">
        <f t="shared" ca="1" si="507"/>
        <v>-0.27741531476835696</v>
      </c>
      <c r="D7923" s="3">
        <f t="shared" ca="1" si="506"/>
        <v>0.40691621134208222</v>
      </c>
      <c r="E7923" s="6">
        <f t="shared" ca="1" si="505"/>
        <v>-0.23548486745303213</v>
      </c>
      <c r="F7923" s="6">
        <f t="shared" ca="1" si="508"/>
        <v>0.36388511877706498</v>
      </c>
    </row>
    <row r="7924" spans="2:6" x14ac:dyDescent="0.2">
      <c r="B7924" s="3">
        <f t="shared" ca="1" si="506"/>
        <v>0.43898379237375917</v>
      </c>
      <c r="C7924" s="3">
        <f t="shared" ca="1" si="507"/>
        <v>-0.15354616849018871</v>
      </c>
      <c r="D7924" s="3">
        <f t="shared" ca="1" si="506"/>
        <v>0.92620220909706608</v>
      </c>
      <c r="E7924" s="6">
        <f t="shared" ca="1" si="505"/>
        <v>1.4480767688537977</v>
      </c>
      <c r="F7924" s="6">
        <f t="shared" ca="1" si="508"/>
        <v>1.4561946141749298</v>
      </c>
    </row>
    <row r="7925" spans="2:6" x14ac:dyDescent="0.2">
      <c r="B7925" s="3">
        <f t="shared" ca="1" si="506"/>
        <v>3.9294360910115622E-2</v>
      </c>
      <c r="C7925" s="3">
        <f t="shared" ca="1" si="507"/>
        <v>-1.7589339857564379</v>
      </c>
      <c r="D7925" s="3">
        <f t="shared" ca="1" si="506"/>
        <v>0.53970191627220832</v>
      </c>
      <c r="E7925" s="6">
        <f t="shared" ca="1" si="505"/>
        <v>9.9682785737120486E-2</v>
      </c>
      <c r="F7925" s="6">
        <f t="shared" ca="1" si="508"/>
        <v>1.7617563463831603</v>
      </c>
    </row>
    <row r="7926" spans="2:6" x14ac:dyDescent="0.2">
      <c r="B7926" s="3">
        <f t="shared" ca="1" si="506"/>
        <v>0.71352659700698973</v>
      </c>
      <c r="C7926" s="3">
        <f t="shared" ca="1" si="507"/>
        <v>0.56371691184118056</v>
      </c>
      <c r="D7926" s="3">
        <f t="shared" ca="1" si="506"/>
        <v>2.5988517150736357E-2</v>
      </c>
      <c r="E7926" s="6">
        <f t="shared" ca="1" si="505"/>
        <v>-1.9433239104212747</v>
      </c>
      <c r="F7926" s="6">
        <f t="shared" ca="1" si="508"/>
        <v>2.0234338579530569</v>
      </c>
    </row>
    <row r="7927" spans="2:6" x14ac:dyDescent="0.2">
      <c r="B7927" s="3">
        <f t="shared" ca="1" si="506"/>
        <v>0.73641418155529359</v>
      </c>
      <c r="C7927" s="3">
        <f t="shared" ca="1" si="507"/>
        <v>0.63232942961079341</v>
      </c>
      <c r="D7927" s="3">
        <f t="shared" ca="1" si="506"/>
        <v>0.63168389918722723</v>
      </c>
      <c r="E7927" s="6">
        <f t="shared" ca="1" si="505"/>
        <v>0.33631650935445051</v>
      </c>
      <c r="F7927" s="6">
        <f t="shared" ca="1" si="508"/>
        <v>0.71620479055663511</v>
      </c>
    </row>
    <row r="7928" spans="2:6" x14ac:dyDescent="0.2">
      <c r="B7928" s="3">
        <f t="shared" ca="1" si="506"/>
        <v>0.75593268197008257</v>
      </c>
      <c r="C7928" s="3">
        <f t="shared" ca="1" si="507"/>
        <v>0.69327874994984651</v>
      </c>
      <c r="D7928" s="3">
        <f t="shared" ca="1" si="506"/>
        <v>0.36870678462521178</v>
      </c>
      <c r="E7928" s="6">
        <f t="shared" ca="1" si="505"/>
        <v>-0.33528041090699645</v>
      </c>
      <c r="F7928" s="6">
        <f t="shared" ca="1" si="508"/>
        <v>0.7700963440180626</v>
      </c>
    </row>
    <row r="7929" spans="2:6" x14ac:dyDescent="0.2">
      <c r="B7929" s="3">
        <f t="shared" ca="1" si="506"/>
        <v>0.25140139913955739</v>
      </c>
      <c r="C7929" s="3">
        <f t="shared" ca="1" si="507"/>
        <v>-0.67008626779593783</v>
      </c>
      <c r="D7929" s="3">
        <f t="shared" ca="1" si="506"/>
        <v>6.5610121144299427E-3</v>
      </c>
      <c r="E7929" s="6">
        <f t="shared" ca="1" si="505"/>
        <v>-2.4804402817910005</v>
      </c>
      <c r="F7929" s="6">
        <f t="shared" ca="1" si="508"/>
        <v>2.5693578181756056</v>
      </c>
    </row>
    <row r="7930" spans="2:6" x14ac:dyDescent="0.2">
      <c r="B7930" s="3">
        <f t="shared" ca="1" si="506"/>
        <v>0.11247532554132755</v>
      </c>
      <c r="C7930" s="3">
        <f t="shared" ca="1" si="507"/>
        <v>-1.2134687605460668</v>
      </c>
      <c r="D7930" s="3">
        <f t="shared" ca="1" si="506"/>
        <v>0.6839086560929647</v>
      </c>
      <c r="E7930" s="6">
        <f t="shared" ca="1" si="505"/>
        <v>0.47865696229455762</v>
      </c>
      <c r="F7930" s="6">
        <f t="shared" ca="1" si="508"/>
        <v>1.3044611609297769</v>
      </c>
    </row>
    <row r="7931" spans="2:6" x14ac:dyDescent="0.2">
      <c r="B7931" s="3">
        <f t="shared" ca="1" si="506"/>
        <v>0.4620788734604232</v>
      </c>
      <c r="C7931" s="3">
        <f t="shared" ca="1" si="507"/>
        <v>-9.5197762830667859E-2</v>
      </c>
      <c r="D7931" s="3">
        <f t="shared" ca="1" si="506"/>
        <v>0.57785036406057433</v>
      </c>
      <c r="E7931" s="6">
        <f t="shared" ca="1" si="505"/>
        <v>0.19639722016689909</v>
      </c>
      <c r="F7931" s="6">
        <f t="shared" ca="1" si="508"/>
        <v>0.21825325229478146</v>
      </c>
    </row>
    <row r="7932" spans="2:6" x14ac:dyDescent="0.2">
      <c r="B7932" s="3">
        <f t="shared" ca="1" si="506"/>
        <v>0.96884223088652599</v>
      </c>
      <c r="C7932" s="3">
        <f t="shared" ca="1" si="507"/>
        <v>1.8640439102825819</v>
      </c>
      <c r="D7932" s="3">
        <f t="shared" ca="1" si="506"/>
        <v>0.56562806682485822</v>
      </c>
      <c r="E7932" s="6">
        <f t="shared" ca="1" si="505"/>
        <v>0.16525425064391169</v>
      </c>
      <c r="F7932" s="6">
        <f t="shared" ca="1" si="508"/>
        <v>1.871354767759833</v>
      </c>
    </row>
    <row r="7933" spans="2:6" x14ac:dyDescent="0.2">
      <c r="B7933" s="3">
        <f t="shared" ca="1" si="506"/>
        <v>0.46737679259458231</v>
      </c>
      <c r="C7933" s="3">
        <f t="shared" ca="1" si="507"/>
        <v>-8.1865605810484757E-2</v>
      </c>
      <c r="D7933" s="3">
        <f t="shared" ca="1" si="506"/>
        <v>0.75044605494493533</v>
      </c>
      <c r="E7933" s="6">
        <f t="shared" ca="1" si="505"/>
        <v>0.67589409028222236</v>
      </c>
      <c r="F7933" s="6">
        <f t="shared" ca="1" si="508"/>
        <v>0.68083389948881845</v>
      </c>
    </row>
    <row r="7934" spans="2:6" x14ac:dyDescent="0.2">
      <c r="B7934" s="3">
        <f t="shared" ca="1" si="506"/>
        <v>0.73553589735048286</v>
      </c>
      <c r="C7934" s="3">
        <f t="shared" ca="1" si="507"/>
        <v>0.6296429665981057</v>
      </c>
      <c r="D7934" s="3">
        <f t="shared" ca="1" si="506"/>
        <v>0.2583187771647415</v>
      </c>
      <c r="E7934" s="6">
        <f t="shared" ca="1" si="505"/>
        <v>-0.64853720654550862</v>
      </c>
      <c r="F7934" s="6">
        <f t="shared" ca="1" si="508"/>
        <v>0.90390860913054427</v>
      </c>
    </row>
    <row r="7935" spans="2:6" x14ac:dyDescent="0.2">
      <c r="B7935" s="3">
        <f t="shared" ca="1" si="506"/>
        <v>0.83630689019157678</v>
      </c>
      <c r="C7935" s="3">
        <f t="shared" ca="1" si="507"/>
        <v>0.9793922202618125</v>
      </c>
      <c r="D7935" s="3">
        <f t="shared" ca="1" si="506"/>
        <v>0.9165090928933739</v>
      </c>
      <c r="E7935" s="6">
        <f t="shared" ca="1" si="505"/>
        <v>1.3819670641104393</v>
      </c>
      <c r="F7935" s="6">
        <f t="shared" ca="1" si="508"/>
        <v>1.6938246920491478</v>
      </c>
    </row>
    <row r="7936" spans="2:6" x14ac:dyDescent="0.2">
      <c r="B7936" s="3">
        <f t="shared" ca="1" si="506"/>
        <v>0.26179269091419544</v>
      </c>
      <c r="C7936" s="3">
        <f t="shared" ca="1" si="507"/>
        <v>-0.63782841291892989</v>
      </c>
      <c r="D7936" s="3">
        <f t="shared" ca="1" si="506"/>
        <v>0.61569191082210561</v>
      </c>
      <c r="E7936" s="6">
        <f t="shared" ca="1" si="505"/>
        <v>0.29418547596323985</v>
      </c>
      <c r="F7936" s="6">
        <f t="shared" ca="1" si="508"/>
        <v>0.7024031453477404</v>
      </c>
    </row>
    <row r="7937" spans="2:6" x14ac:dyDescent="0.2">
      <c r="B7937" s="3">
        <f t="shared" ca="1" si="506"/>
        <v>0.51256035488868368</v>
      </c>
      <c r="C7937" s="3">
        <f t="shared" ca="1" si="507"/>
        <v>3.1489343956993987E-2</v>
      </c>
      <c r="D7937" s="3">
        <f t="shared" ca="1" si="506"/>
        <v>0.40679054753823218</v>
      </c>
      <c r="E7937" s="6">
        <f t="shared" ca="1" si="505"/>
        <v>-0.2358087281130031</v>
      </c>
      <c r="F7937" s="6">
        <f t="shared" ca="1" si="508"/>
        <v>0.23790194416421673</v>
      </c>
    </row>
    <row r="7938" spans="2:6" x14ac:dyDescent="0.2">
      <c r="B7938" s="3">
        <f t="shared" ca="1" si="506"/>
        <v>0.66644442806560489</v>
      </c>
      <c r="C7938" s="3">
        <f t="shared" ca="1" si="507"/>
        <v>0.4301161620469417</v>
      </c>
      <c r="D7938" s="3">
        <f t="shared" ca="1" si="506"/>
        <v>0.93392920533595802</v>
      </c>
      <c r="E7938" s="6">
        <f t="shared" ca="1" si="505"/>
        <v>1.5057101807264617</v>
      </c>
      <c r="F7938" s="6">
        <f t="shared" ca="1" si="508"/>
        <v>1.5659383963608864</v>
      </c>
    </row>
    <row r="7939" spans="2:6" x14ac:dyDescent="0.2">
      <c r="B7939" s="3">
        <f t="shared" ca="1" si="506"/>
        <v>0.80168044396436389</v>
      </c>
      <c r="C7939" s="3">
        <f t="shared" ca="1" si="507"/>
        <v>0.84763888441093704</v>
      </c>
      <c r="D7939" s="3">
        <f t="shared" ca="1" si="506"/>
        <v>0.57777913946257942</v>
      </c>
      <c r="E7939" s="6">
        <f t="shared" ca="1" si="505"/>
        <v>0.19621521322364457</v>
      </c>
      <c r="F7939" s="6">
        <f t="shared" ca="1" si="508"/>
        <v>0.87005292268103906</v>
      </c>
    </row>
    <row r="7940" spans="2:6" x14ac:dyDescent="0.2">
      <c r="B7940" s="3">
        <f t="shared" ca="1" si="506"/>
        <v>2.0555743740645172E-2</v>
      </c>
      <c r="C7940" s="3">
        <f t="shared" ca="1" si="507"/>
        <v>-2.04240385696417</v>
      </c>
      <c r="D7940" s="3">
        <f t="shared" ca="1" si="506"/>
        <v>0.23535199244782035</v>
      </c>
      <c r="E7940" s="6">
        <f t="shared" ca="1" si="505"/>
        <v>-0.72133409439089424</v>
      </c>
      <c r="F7940" s="6">
        <f t="shared" ca="1" si="508"/>
        <v>2.1660416410292878</v>
      </c>
    </row>
    <row r="7941" spans="2:6" x14ac:dyDescent="0.2">
      <c r="B7941" s="3">
        <f t="shared" ca="1" si="506"/>
        <v>0.47922991171499518</v>
      </c>
      <c r="C7941" s="3">
        <f t="shared" ca="1" si="507"/>
        <v>-5.2086432698529292E-2</v>
      </c>
      <c r="D7941" s="3">
        <f t="shared" ca="1" si="506"/>
        <v>0.15948556744771347</v>
      </c>
      <c r="E7941" s="6">
        <f t="shared" ref="E7941:E8004" ca="1" si="509">_xlfn.NORM.S.INV(D7941)</f>
        <v>-0.99657440463792601</v>
      </c>
      <c r="F7941" s="6">
        <f t="shared" ca="1" si="508"/>
        <v>0.99793463736393828</v>
      </c>
    </row>
    <row r="7942" spans="2:6" x14ac:dyDescent="0.2">
      <c r="B7942" s="3">
        <f t="shared" ca="1" si="506"/>
        <v>0.78230963365014872</v>
      </c>
      <c r="C7942" s="3">
        <f t="shared" ca="1" si="507"/>
        <v>0.78001723133976253</v>
      </c>
      <c r="D7942" s="3">
        <f t="shared" ca="1" si="506"/>
        <v>0.14074726219658062</v>
      </c>
      <c r="E7942" s="6">
        <f t="shared" ca="1" si="509"/>
        <v>-1.0769680840476821</v>
      </c>
      <c r="F7942" s="6">
        <f t="shared" ca="1" si="508"/>
        <v>1.3297695797559379</v>
      </c>
    </row>
    <row r="7943" spans="2:6" x14ac:dyDescent="0.2">
      <c r="B7943" s="3">
        <f t="shared" ca="1" si="506"/>
        <v>0.65143090892678546</v>
      </c>
      <c r="C7943" s="3">
        <f t="shared" ca="1" si="507"/>
        <v>0.38918650958818002</v>
      </c>
      <c r="D7943" s="3">
        <f t="shared" ca="1" si="506"/>
        <v>0.79993653710232593</v>
      </c>
      <c r="E7943" s="6">
        <f t="shared" ca="1" si="509"/>
        <v>0.8413945711571742</v>
      </c>
      <c r="F7943" s="6">
        <f t="shared" ca="1" si="508"/>
        <v>0.92704420801717735</v>
      </c>
    </row>
    <row r="7944" spans="2:6" x14ac:dyDescent="0.2">
      <c r="B7944" s="3">
        <f t="shared" ca="1" si="506"/>
        <v>0.79358654509745763</v>
      </c>
      <c r="C7944" s="3">
        <f t="shared" ca="1" si="507"/>
        <v>0.81892902332006834</v>
      </c>
      <c r="D7944" s="3">
        <f t="shared" ca="1" si="506"/>
        <v>0.59381521357510147</v>
      </c>
      <c r="E7944" s="6">
        <f t="shared" ca="1" si="509"/>
        <v>0.23737024287025613</v>
      </c>
      <c r="F7944" s="6">
        <f t="shared" ca="1" si="508"/>
        <v>0.85263672067079388</v>
      </c>
    </row>
    <row r="7945" spans="2:6" x14ac:dyDescent="0.2">
      <c r="B7945" s="3">
        <f t="shared" ca="1" si="506"/>
        <v>0.40271673686376197</v>
      </c>
      <c r="C7945" s="3">
        <f t="shared" ca="1" si="507"/>
        <v>-0.24632136339212915</v>
      </c>
      <c r="D7945" s="3">
        <f t="shared" ca="1" si="506"/>
        <v>0.57651773187614719</v>
      </c>
      <c r="E7945" s="6">
        <f t="shared" ca="1" si="509"/>
        <v>0.19299289016103655</v>
      </c>
      <c r="F7945" s="6">
        <f t="shared" ca="1" si="508"/>
        <v>0.31292246598169854</v>
      </c>
    </row>
    <row r="7946" spans="2:6" x14ac:dyDescent="0.2">
      <c r="B7946" s="3">
        <f t="shared" ca="1" si="506"/>
        <v>0.27068287193150953</v>
      </c>
      <c r="C7946" s="3">
        <f t="shared" ca="1" si="507"/>
        <v>-0.61074902640938955</v>
      </c>
      <c r="D7946" s="3">
        <f t="shared" ca="1" si="506"/>
        <v>9.2136840755607796E-2</v>
      </c>
      <c r="E7946" s="6">
        <f t="shared" ca="1" si="509"/>
        <v>-1.327710747978627</v>
      </c>
      <c r="F7946" s="6">
        <f t="shared" ca="1" si="508"/>
        <v>1.461447981817342</v>
      </c>
    </row>
    <row r="7947" spans="2:6" x14ac:dyDescent="0.2">
      <c r="B7947" s="3">
        <f t="shared" ca="1" si="506"/>
        <v>0.60780909941631389</v>
      </c>
      <c r="C7947" s="3">
        <f t="shared" ca="1" si="507"/>
        <v>0.2736133140877558</v>
      </c>
      <c r="D7947" s="3">
        <f t="shared" ca="1" si="506"/>
        <v>0.2042715352161627</v>
      </c>
      <c r="E7947" s="6">
        <f t="shared" ca="1" si="509"/>
        <v>-0.8264602278796529</v>
      </c>
      <c r="F7947" s="6">
        <f t="shared" ca="1" si="508"/>
        <v>0.87057495594174583</v>
      </c>
    </row>
    <row r="7948" spans="2:6" x14ac:dyDescent="0.2">
      <c r="B7948" s="3">
        <f t="shared" ca="1" si="506"/>
        <v>0.3451766157619518</v>
      </c>
      <c r="C7948" s="3">
        <f t="shared" ca="1" si="507"/>
        <v>-0.39837574863026104</v>
      </c>
      <c r="D7948" s="3">
        <f t="shared" ca="1" si="506"/>
        <v>0.75279385763279871</v>
      </c>
      <c r="E7948" s="6">
        <f t="shared" ca="1" si="509"/>
        <v>0.68330792933720186</v>
      </c>
      <c r="F7948" s="6">
        <f t="shared" ca="1" si="508"/>
        <v>0.79095699212524528</v>
      </c>
    </row>
    <row r="7949" spans="2:6" x14ac:dyDescent="0.2">
      <c r="B7949" s="3">
        <f t="shared" ca="1" si="506"/>
        <v>0.72740725769081138</v>
      </c>
      <c r="C7949" s="3">
        <f t="shared" ca="1" si="507"/>
        <v>0.60499023560284537</v>
      </c>
      <c r="D7949" s="3">
        <f t="shared" ca="1" si="506"/>
        <v>0.50924450374768626</v>
      </c>
      <c r="E7949" s="6">
        <f t="shared" ca="1" si="509"/>
        <v>2.3174608680614276E-2</v>
      </c>
      <c r="F7949" s="6">
        <f t="shared" ca="1" si="508"/>
        <v>0.60543393335878193</v>
      </c>
    </row>
    <row r="7950" spans="2:6" x14ac:dyDescent="0.2">
      <c r="B7950" s="3">
        <f t="shared" ca="1" si="506"/>
        <v>8.9563532027213344E-2</v>
      </c>
      <c r="C7950" s="3">
        <f t="shared" ca="1" si="507"/>
        <v>-1.3434476572591696</v>
      </c>
      <c r="D7950" s="3">
        <f t="shared" ca="1" si="506"/>
        <v>0.11985336827388182</v>
      </c>
      <c r="E7950" s="6">
        <f t="shared" ca="1" si="509"/>
        <v>-1.1757201182311943</v>
      </c>
      <c r="F7950" s="6">
        <f t="shared" ca="1" si="508"/>
        <v>1.7852645193944578</v>
      </c>
    </row>
    <row r="7951" spans="2:6" x14ac:dyDescent="0.2">
      <c r="B7951" s="3">
        <f t="shared" ca="1" si="506"/>
        <v>9.6557827224783566E-2</v>
      </c>
      <c r="C7951" s="3">
        <f t="shared" ca="1" si="507"/>
        <v>-1.3014173020566575</v>
      </c>
      <c r="D7951" s="3">
        <f t="shared" ca="1" si="506"/>
        <v>0.89723650702395141</v>
      </c>
      <c r="E7951" s="6">
        <f t="shared" ca="1" si="509"/>
        <v>1.2659611658658323</v>
      </c>
      <c r="F7951" s="6">
        <f t="shared" ca="1" si="508"/>
        <v>1.8155838365585892</v>
      </c>
    </row>
    <row r="7952" spans="2:6" x14ac:dyDescent="0.2">
      <c r="B7952" s="3">
        <f t="shared" ca="1" si="506"/>
        <v>5.6499655056258646E-2</v>
      </c>
      <c r="C7952" s="3">
        <f t="shared" ca="1" si="507"/>
        <v>-1.5848548795420907</v>
      </c>
      <c r="D7952" s="3">
        <f t="shared" ca="1" si="506"/>
        <v>0.23877724512507692</v>
      </c>
      <c r="E7952" s="6">
        <f t="shared" ca="1" si="509"/>
        <v>-0.7102413381524183</v>
      </c>
      <c r="F7952" s="6">
        <f t="shared" ca="1" si="508"/>
        <v>1.7367232789448388</v>
      </c>
    </row>
    <row r="7953" spans="2:6" x14ac:dyDescent="0.2">
      <c r="B7953" s="3">
        <f t="shared" ca="1" si="506"/>
        <v>0.48926326772001005</v>
      </c>
      <c r="C7953" s="3">
        <f t="shared" ca="1" si="507"/>
        <v>-2.6916246423424658E-2</v>
      </c>
      <c r="D7953" s="3">
        <f t="shared" ca="1" si="506"/>
        <v>0.39204573937477094</v>
      </c>
      <c r="E7953" s="6">
        <f t="shared" ca="1" si="509"/>
        <v>-0.27399107718426785</v>
      </c>
      <c r="F7953" s="6">
        <f t="shared" ca="1" si="508"/>
        <v>0.27530999745400081</v>
      </c>
    </row>
    <row r="7954" spans="2:6" x14ac:dyDescent="0.2">
      <c r="B7954" s="3">
        <f t="shared" ca="1" si="506"/>
        <v>0.20569001573097212</v>
      </c>
      <c r="C7954" s="3">
        <f t="shared" ca="1" si="507"/>
        <v>-0.82146749551442977</v>
      </c>
      <c r="D7954" s="3">
        <f t="shared" ca="1" si="506"/>
        <v>0.8163335606419152</v>
      </c>
      <c r="E7954" s="6">
        <f t="shared" ca="1" si="509"/>
        <v>0.90148053483071977</v>
      </c>
      <c r="F7954" s="6">
        <f t="shared" ca="1" si="508"/>
        <v>1.2196212530394139</v>
      </c>
    </row>
    <row r="7955" spans="2:6" x14ac:dyDescent="0.2">
      <c r="B7955" s="3">
        <f t="shared" ca="1" si="506"/>
        <v>0.60278663333978644</v>
      </c>
      <c r="C7955" s="3">
        <f t="shared" ca="1" si="507"/>
        <v>0.26056662087069432</v>
      </c>
      <c r="D7955" s="3">
        <f t="shared" ca="1" si="506"/>
        <v>0.7186406453962022</v>
      </c>
      <c r="E7955" s="6">
        <f t="shared" ca="1" si="509"/>
        <v>0.57880803455642438</v>
      </c>
      <c r="F7955" s="6">
        <f t="shared" ca="1" si="508"/>
        <v>0.63475483832661184</v>
      </c>
    </row>
    <row r="7956" spans="2:6" x14ac:dyDescent="0.2">
      <c r="B7956" s="3">
        <f t="shared" ca="1" si="506"/>
        <v>0.44600243863903088</v>
      </c>
      <c r="C7956" s="3">
        <f t="shared" ca="1" si="507"/>
        <v>-0.13576776193964846</v>
      </c>
      <c r="D7956" s="3">
        <f t="shared" ca="1" si="506"/>
        <v>0.80152727183858596</v>
      </c>
      <c r="E7956" s="6">
        <f t="shared" ca="1" si="509"/>
        <v>0.84708910688315864</v>
      </c>
      <c r="F7956" s="6">
        <f t="shared" ca="1" si="508"/>
        <v>0.85790025071811726</v>
      </c>
    </row>
    <row r="7957" spans="2:6" x14ac:dyDescent="0.2">
      <c r="B7957" s="3">
        <f t="shared" ca="1" si="506"/>
        <v>0.64495863628612926</v>
      </c>
      <c r="C7957" s="3">
        <f t="shared" ca="1" si="507"/>
        <v>0.37174498608792422</v>
      </c>
      <c r="D7957" s="3">
        <f t="shared" ca="1" si="506"/>
        <v>0.44382848808952302</v>
      </c>
      <c r="E7957" s="6">
        <f t="shared" ca="1" si="509"/>
        <v>-0.14126958511555859</v>
      </c>
      <c r="F7957" s="6">
        <f t="shared" ca="1" si="508"/>
        <v>0.39768257487628628</v>
      </c>
    </row>
    <row r="7958" spans="2:6" x14ac:dyDescent="0.2">
      <c r="B7958" s="3">
        <f t="shared" ca="1" si="506"/>
        <v>0.78783289235636744</v>
      </c>
      <c r="C7958" s="3">
        <f t="shared" ca="1" si="507"/>
        <v>0.79892445936280776</v>
      </c>
      <c r="D7958" s="3">
        <f t="shared" ca="1" si="506"/>
        <v>0.38185187902701778</v>
      </c>
      <c r="E7958" s="6">
        <f t="shared" ca="1" si="509"/>
        <v>-0.30062068274743919</v>
      </c>
      <c r="F7958" s="6">
        <f t="shared" ca="1" si="508"/>
        <v>0.85361178920144443</v>
      </c>
    </row>
    <row r="7959" spans="2:6" x14ac:dyDescent="0.2">
      <c r="B7959" s="3">
        <f t="shared" ca="1" si="506"/>
        <v>0.72806329083427179</v>
      </c>
      <c r="C7959" s="3">
        <f t="shared" ca="1" si="507"/>
        <v>0.60696608708254163</v>
      </c>
      <c r="D7959" s="3">
        <f t="shared" ca="1" si="506"/>
        <v>0.23486841514539547</v>
      </c>
      <c r="E7959" s="6">
        <f t="shared" ca="1" si="509"/>
        <v>-0.72290731308127143</v>
      </c>
      <c r="F7959" s="6">
        <f t="shared" ca="1" si="508"/>
        <v>0.9439294540243327</v>
      </c>
    </row>
    <row r="7960" spans="2:6" x14ac:dyDescent="0.2">
      <c r="B7960" s="3">
        <f t="shared" ca="1" si="506"/>
        <v>0.55393124645026837</v>
      </c>
      <c r="C7960" s="3">
        <f t="shared" ca="1" si="507"/>
        <v>0.13559999791759592</v>
      </c>
      <c r="D7960" s="3">
        <f t="shared" ca="1" si="506"/>
        <v>0.1051327037059987</v>
      </c>
      <c r="E7960" s="6">
        <f t="shared" ca="1" si="509"/>
        <v>-1.2528359720084461</v>
      </c>
      <c r="F7960" s="6">
        <f t="shared" ca="1" si="508"/>
        <v>1.2601529003234488</v>
      </c>
    </row>
    <row r="7961" spans="2:6" x14ac:dyDescent="0.2">
      <c r="B7961" s="3">
        <f t="shared" ca="1" si="506"/>
        <v>0.14545933336879213</v>
      </c>
      <c r="C7961" s="3">
        <f t="shared" ca="1" si="507"/>
        <v>-1.0561084577871858</v>
      </c>
      <c r="D7961" s="3">
        <f t="shared" ca="1" si="506"/>
        <v>0.53885456078504357</v>
      </c>
      <c r="E7961" s="6">
        <f t="shared" ca="1" si="509"/>
        <v>9.7548426946753697E-2</v>
      </c>
      <c r="F7961" s="6">
        <f t="shared" ca="1" si="508"/>
        <v>1.0606039648282548</v>
      </c>
    </row>
    <row r="7962" spans="2:6" x14ac:dyDescent="0.2">
      <c r="B7962" s="3">
        <f t="shared" ca="1" si="506"/>
        <v>0.28237239659753177</v>
      </c>
      <c r="C7962" s="3">
        <f t="shared" ca="1" si="507"/>
        <v>-0.57580825498605703</v>
      </c>
      <c r="D7962" s="3">
        <f t="shared" ca="1" si="506"/>
        <v>0.48873864801140121</v>
      </c>
      <c r="E7962" s="6">
        <f t="shared" ca="1" si="509"/>
        <v>-2.8231773132745046E-2</v>
      </c>
      <c r="F7962" s="6">
        <f t="shared" ca="1" si="508"/>
        <v>0.57649993887623863</v>
      </c>
    </row>
    <row r="7963" spans="2:6" x14ac:dyDescent="0.2">
      <c r="B7963" s="3">
        <f t="shared" ca="1" si="506"/>
        <v>0.32139967979667927</v>
      </c>
      <c r="C7963" s="3">
        <f t="shared" ca="1" si="507"/>
        <v>-0.46378839362366403</v>
      </c>
      <c r="D7963" s="3">
        <f t="shared" ca="1" si="506"/>
        <v>0.93792119603071256</v>
      </c>
      <c r="E7963" s="6">
        <f t="shared" ca="1" si="509"/>
        <v>1.5375543848106545</v>
      </c>
      <c r="F7963" s="6">
        <f t="shared" ca="1" si="508"/>
        <v>1.6059804358430052</v>
      </c>
    </row>
    <row r="7964" spans="2:6" x14ac:dyDescent="0.2">
      <c r="B7964" s="3">
        <f t="shared" ca="1" si="506"/>
        <v>0.62762834914576593</v>
      </c>
      <c r="C7964" s="3">
        <f t="shared" ca="1" si="507"/>
        <v>0.3255784728030931</v>
      </c>
      <c r="D7964" s="3">
        <f t="shared" ca="1" si="506"/>
        <v>0.34068058462278838</v>
      </c>
      <c r="E7964" s="6">
        <f t="shared" ca="1" si="509"/>
        <v>-0.4106064011175562</v>
      </c>
      <c r="F7964" s="6">
        <f t="shared" ca="1" si="508"/>
        <v>0.52402190659504488</v>
      </c>
    </row>
    <row r="7965" spans="2:6" x14ac:dyDescent="0.2">
      <c r="B7965" s="3">
        <f t="shared" ca="1" si="506"/>
        <v>0.52042147536809735</v>
      </c>
      <c r="C7965" s="3">
        <f t="shared" ca="1" si="507"/>
        <v>5.121142336169484E-2</v>
      </c>
      <c r="D7965" s="3">
        <f t="shared" ca="1" si="506"/>
        <v>0.26442973175468498</v>
      </c>
      <c r="E7965" s="6">
        <f t="shared" ca="1" si="509"/>
        <v>-0.62974801349256626</v>
      </c>
      <c r="F7965" s="6">
        <f t="shared" ca="1" si="508"/>
        <v>0.63182685158242846</v>
      </c>
    </row>
    <row r="7966" spans="2:6" x14ac:dyDescent="0.2">
      <c r="B7966" s="3">
        <f t="shared" ref="B7966:D8004" ca="1" si="510">RAND()</f>
        <v>0.24874564570499502</v>
      </c>
      <c r="C7966" s="3">
        <f t="shared" ref="C7966:C8004" ca="1" si="511">_xlfn.NORM.S.INV(B7966)</f>
        <v>-0.6784423081982961</v>
      </c>
      <c r="D7966" s="3">
        <f t="shared" ca="1" si="510"/>
        <v>0.22398354031994794</v>
      </c>
      <c r="E7966" s="6">
        <f t="shared" ca="1" si="509"/>
        <v>-0.75880856614838654</v>
      </c>
      <c r="F7966" s="6">
        <f t="shared" ref="F7966:F8004" ca="1" si="512">SQRT(C7966^2+E7966^2)</f>
        <v>1.0178774020546886</v>
      </c>
    </row>
    <row r="7967" spans="2:6" x14ac:dyDescent="0.2">
      <c r="B7967" s="3">
        <f t="shared" ca="1" si="510"/>
        <v>0.88232097470222537</v>
      </c>
      <c r="C7967" s="3">
        <f t="shared" ca="1" si="511"/>
        <v>1.1866693974124514</v>
      </c>
      <c r="D7967" s="3">
        <f t="shared" ca="1" si="510"/>
        <v>0.5300166846743859</v>
      </c>
      <c r="E7967" s="6">
        <f t="shared" ca="1" si="509"/>
        <v>7.5311803083719125E-2</v>
      </c>
      <c r="F7967" s="6">
        <f t="shared" ca="1" si="512"/>
        <v>1.1890568222078166</v>
      </c>
    </row>
    <row r="7968" spans="2:6" x14ac:dyDescent="0.2">
      <c r="B7968" s="3">
        <f t="shared" ca="1" si="510"/>
        <v>0.87620919137959685</v>
      </c>
      <c r="C7968" s="3">
        <f t="shared" ca="1" si="511"/>
        <v>1.1562433880434673</v>
      </c>
      <c r="D7968" s="3">
        <f t="shared" ca="1" si="510"/>
        <v>0.44732667666578363</v>
      </c>
      <c r="E7968" s="6">
        <f t="shared" ca="1" si="509"/>
        <v>-0.1324184106239297</v>
      </c>
      <c r="F7968" s="6">
        <f t="shared" ca="1" si="512"/>
        <v>1.1638012750750892</v>
      </c>
    </row>
    <row r="7969" spans="2:6" x14ac:dyDescent="0.2">
      <c r="B7969" s="3">
        <f t="shared" ca="1" si="510"/>
        <v>0.1818801761400386</v>
      </c>
      <c r="C7969" s="3">
        <f t="shared" ca="1" si="511"/>
        <v>-0.90822311819949597</v>
      </c>
      <c r="D7969" s="3">
        <f t="shared" ca="1" si="510"/>
        <v>0.61940762698939245</v>
      </c>
      <c r="E7969" s="6">
        <f t="shared" ca="1" si="509"/>
        <v>0.30392537393876923</v>
      </c>
      <c r="F7969" s="6">
        <f t="shared" ca="1" si="512"/>
        <v>0.95772640422817845</v>
      </c>
    </row>
    <row r="7970" spans="2:6" x14ac:dyDescent="0.2">
      <c r="B7970" s="3">
        <f t="shared" ca="1" si="510"/>
        <v>0.75557019518767721</v>
      </c>
      <c r="C7970" s="3">
        <f t="shared" ca="1" si="511"/>
        <v>0.69212376327163661</v>
      </c>
      <c r="D7970" s="3">
        <f t="shared" ca="1" si="510"/>
        <v>0.35809416894203439</v>
      </c>
      <c r="E7970" s="6">
        <f t="shared" ca="1" si="509"/>
        <v>-0.36355767429291685</v>
      </c>
      <c r="F7970" s="6">
        <f t="shared" ca="1" si="512"/>
        <v>0.78179887837126438</v>
      </c>
    </row>
    <row r="7971" spans="2:6" x14ac:dyDescent="0.2">
      <c r="B7971" s="3">
        <f t="shared" ca="1" si="510"/>
        <v>0.4300815399365846</v>
      </c>
      <c r="C7971" s="3">
        <f t="shared" ca="1" si="511"/>
        <v>-0.17616657434582861</v>
      </c>
      <c r="D7971" s="3">
        <f t="shared" ca="1" si="510"/>
        <v>0.67240354270136071</v>
      </c>
      <c r="E7971" s="6">
        <f t="shared" ca="1" si="509"/>
        <v>0.44655981641764092</v>
      </c>
      <c r="F7971" s="6">
        <f t="shared" ca="1" si="512"/>
        <v>0.48005242584086744</v>
      </c>
    </row>
    <row r="7972" spans="2:6" x14ac:dyDescent="0.2">
      <c r="B7972" s="3">
        <f t="shared" ca="1" si="510"/>
        <v>0.42103531982255915</v>
      </c>
      <c r="C7972" s="3">
        <f t="shared" ca="1" si="511"/>
        <v>-0.19924558868530268</v>
      </c>
      <c r="D7972" s="3">
        <f t="shared" ca="1" si="510"/>
        <v>0.38757741632868137</v>
      </c>
      <c r="E7972" s="6">
        <f t="shared" ca="1" si="509"/>
        <v>-0.28563873501267617</v>
      </c>
      <c r="F7972" s="6">
        <f t="shared" ca="1" si="512"/>
        <v>0.34826468605099004</v>
      </c>
    </row>
    <row r="7973" spans="2:6" x14ac:dyDescent="0.2">
      <c r="B7973" s="3">
        <f t="shared" ca="1" si="510"/>
        <v>0.23194501949045554</v>
      </c>
      <c r="C7973" s="3">
        <f t="shared" ca="1" si="511"/>
        <v>-0.73245641015500462</v>
      </c>
      <c r="D7973" s="3">
        <f t="shared" ca="1" si="510"/>
        <v>0.71237837748196642</v>
      </c>
      <c r="E7973" s="6">
        <f t="shared" ca="1" si="509"/>
        <v>0.56034631063952756</v>
      </c>
      <c r="F7973" s="6">
        <f t="shared" ca="1" si="512"/>
        <v>0.92221493190280013</v>
      </c>
    </row>
    <row r="7974" spans="2:6" x14ac:dyDescent="0.2">
      <c r="B7974" s="3">
        <f t="shared" ca="1" si="510"/>
        <v>0.73814364891449358</v>
      </c>
      <c r="C7974" s="3">
        <f t="shared" ca="1" si="511"/>
        <v>0.63763285671459313</v>
      </c>
      <c r="D7974" s="3">
        <f t="shared" ca="1" si="510"/>
        <v>0.60911128506624446</v>
      </c>
      <c r="E7974" s="6">
        <f t="shared" ca="1" si="509"/>
        <v>0.27700348540159875</v>
      </c>
      <c r="F7974" s="6">
        <f t="shared" ca="1" si="512"/>
        <v>0.69520255385509522</v>
      </c>
    </row>
    <row r="7975" spans="2:6" x14ac:dyDescent="0.2">
      <c r="B7975" s="3">
        <f t="shared" ca="1" si="510"/>
        <v>0.51780443775969809</v>
      </c>
      <c r="C7975" s="3">
        <f t="shared" ca="1" si="511"/>
        <v>4.4643932496632961E-2</v>
      </c>
      <c r="D7975" s="3">
        <f t="shared" ca="1" si="510"/>
        <v>0.4835183973201701</v>
      </c>
      <c r="E7975" s="6">
        <f t="shared" ca="1" si="509"/>
        <v>-4.1325010451860156E-2</v>
      </c>
      <c r="F7975" s="6">
        <f t="shared" ca="1" si="512"/>
        <v>6.0834506635710231E-2</v>
      </c>
    </row>
    <row r="7976" spans="2:6" x14ac:dyDescent="0.2">
      <c r="B7976" s="3">
        <f t="shared" ca="1" si="510"/>
        <v>0.98074581393063776</v>
      </c>
      <c r="C7976" s="3">
        <f t="shared" ca="1" si="511"/>
        <v>2.0694020731546221</v>
      </c>
      <c r="D7976" s="3">
        <f t="shared" ca="1" si="510"/>
        <v>0.958202524556798</v>
      </c>
      <c r="E7976" s="6">
        <f t="shared" ca="1" si="509"/>
        <v>1.7301977462556668</v>
      </c>
      <c r="F7976" s="6">
        <f t="shared" ca="1" si="512"/>
        <v>2.6974078633986438</v>
      </c>
    </row>
    <row r="7977" spans="2:6" x14ac:dyDescent="0.2">
      <c r="B7977" s="3">
        <f t="shared" ca="1" si="510"/>
        <v>0.93961769276734231</v>
      </c>
      <c r="C7977" s="3">
        <f t="shared" ca="1" si="511"/>
        <v>1.5515722200915734</v>
      </c>
      <c r="D7977" s="3">
        <f t="shared" ca="1" si="510"/>
        <v>9.451168247713071E-2</v>
      </c>
      <c r="E7977" s="6">
        <f t="shared" ca="1" si="509"/>
        <v>-1.3134737370486542</v>
      </c>
      <c r="F7977" s="6">
        <f t="shared" ca="1" si="512"/>
        <v>2.032877175846207</v>
      </c>
    </row>
    <row r="7978" spans="2:6" x14ac:dyDescent="0.2">
      <c r="B7978" s="3">
        <f t="shared" ca="1" si="510"/>
        <v>0.27049128821895485</v>
      </c>
      <c r="C7978" s="3">
        <f t="shared" ca="1" si="511"/>
        <v>-0.61132782084086679</v>
      </c>
      <c r="D7978" s="3">
        <f t="shared" ca="1" si="510"/>
        <v>0.9741565571852685</v>
      </c>
      <c r="E7978" s="6">
        <f t="shared" ca="1" si="509"/>
        <v>1.9457324577183306</v>
      </c>
      <c r="F7978" s="6">
        <f t="shared" ca="1" si="512"/>
        <v>2.0395088873433864</v>
      </c>
    </row>
    <row r="7979" spans="2:6" x14ac:dyDescent="0.2">
      <c r="B7979" s="3">
        <f t="shared" ca="1" si="510"/>
        <v>0.41551946623997027</v>
      </c>
      <c r="C7979" s="3">
        <f t="shared" ca="1" si="511"/>
        <v>-0.21336928937435423</v>
      </c>
      <c r="D7979" s="3">
        <f t="shared" ca="1" si="510"/>
        <v>0.18950028173102973</v>
      </c>
      <c r="E7979" s="6">
        <f t="shared" ca="1" si="509"/>
        <v>-0.87973928295833403</v>
      </c>
      <c r="F7979" s="6">
        <f t="shared" ca="1" si="512"/>
        <v>0.905244530294528</v>
      </c>
    </row>
    <row r="7980" spans="2:6" x14ac:dyDescent="0.2">
      <c r="B7980" s="3">
        <f t="shared" ca="1" si="510"/>
        <v>0.81596678794645372</v>
      </c>
      <c r="C7980" s="3">
        <f t="shared" ca="1" si="511"/>
        <v>0.90010114998224622</v>
      </c>
      <c r="D7980" s="3">
        <f t="shared" ca="1" si="510"/>
        <v>0.90683056741500589</v>
      </c>
      <c r="E7980" s="6">
        <f t="shared" ca="1" si="509"/>
        <v>1.3214875076698942</v>
      </c>
      <c r="F7980" s="6">
        <f t="shared" ca="1" si="512"/>
        <v>1.5989094136713784</v>
      </c>
    </row>
    <row r="7981" spans="2:6" x14ac:dyDescent="0.2">
      <c r="B7981" s="3">
        <f t="shared" ca="1" si="510"/>
        <v>0.28007072178563963</v>
      </c>
      <c r="C7981" s="3">
        <f t="shared" ca="1" si="511"/>
        <v>-0.58263142838741588</v>
      </c>
      <c r="D7981" s="3">
        <f t="shared" ca="1" si="510"/>
        <v>0.68660458969305294</v>
      </c>
      <c r="E7981" s="6">
        <f t="shared" ca="1" si="509"/>
        <v>0.48624873646649036</v>
      </c>
      <c r="F7981" s="6">
        <f t="shared" ca="1" si="512"/>
        <v>0.75887891989435241</v>
      </c>
    </row>
    <row r="7982" spans="2:6" x14ac:dyDescent="0.2">
      <c r="B7982" s="3">
        <f t="shared" ca="1" si="510"/>
        <v>0.74672117885543066</v>
      </c>
      <c r="C7982" s="3">
        <f t="shared" ca="1" si="511"/>
        <v>0.66420729936495793</v>
      </c>
      <c r="D7982" s="3">
        <f t="shared" ca="1" si="510"/>
        <v>0.47626273611899628</v>
      </c>
      <c r="E7982" s="6">
        <f t="shared" ca="1" si="509"/>
        <v>-5.953564873478219E-2</v>
      </c>
      <c r="F7982" s="6">
        <f t="shared" ca="1" si="512"/>
        <v>0.66687017477164334</v>
      </c>
    </row>
    <row r="7983" spans="2:6" x14ac:dyDescent="0.2">
      <c r="B7983" s="3">
        <f t="shared" ca="1" si="510"/>
        <v>0.27819751199595566</v>
      </c>
      <c r="C7983" s="3">
        <f t="shared" ca="1" si="511"/>
        <v>-0.58820451979610466</v>
      </c>
      <c r="D7983" s="3">
        <f t="shared" ca="1" si="510"/>
        <v>0.40827241966191918</v>
      </c>
      <c r="E7983" s="6">
        <f t="shared" ca="1" si="509"/>
        <v>-0.23199121214073357</v>
      </c>
      <c r="F7983" s="6">
        <f t="shared" ca="1" si="512"/>
        <v>0.63230094070710741</v>
      </c>
    </row>
    <row r="7984" spans="2:6" x14ac:dyDescent="0.2">
      <c r="B7984" s="3">
        <f t="shared" ca="1" si="510"/>
        <v>0.68473588847358757</v>
      </c>
      <c r="C7984" s="3">
        <f t="shared" ca="1" si="511"/>
        <v>0.48098350373309173</v>
      </c>
      <c r="D7984" s="3">
        <f t="shared" ca="1" si="510"/>
        <v>1.0974789925748074E-2</v>
      </c>
      <c r="E7984" s="6">
        <f t="shared" ca="1" si="509"/>
        <v>-2.291239252985287</v>
      </c>
      <c r="F7984" s="6">
        <f t="shared" ca="1" si="512"/>
        <v>2.3411797122997493</v>
      </c>
    </row>
    <row r="7985" spans="2:6" x14ac:dyDescent="0.2">
      <c r="B7985" s="3">
        <f t="shared" ca="1" si="510"/>
        <v>0.6894054489355983</v>
      </c>
      <c r="C7985" s="3">
        <f t="shared" ca="1" si="511"/>
        <v>0.49416578390918459</v>
      </c>
      <c r="D7985" s="3">
        <f t="shared" ca="1" si="510"/>
        <v>0.83520525005521007</v>
      </c>
      <c r="E7985" s="6">
        <f t="shared" ca="1" si="509"/>
        <v>0.97494105467481162</v>
      </c>
      <c r="F7985" s="6">
        <f t="shared" ca="1" si="512"/>
        <v>1.0930278505495699</v>
      </c>
    </row>
    <row r="7986" spans="2:6" x14ac:dyDescent="0.2">
      <c r="B7986" s="3">
        <f t="shared" ca="1" si="510"/>
        <v>0.17392584574167269</v>
      </c>
      <c r="C7986" s="3">
        <f t="shared" ca="1" si="511"/>
        <v>-0.93876445666769881</v>
      </c>
      <c r="D7986" s="3">
        <f t="shared" ca="1" si="510"/>
        <v>0.80815526854533815</v>
      </c>
      <c r="E7986" s="6">
        <f t="shared" ca="1" si="509"/>
        <v>0.87111848340200126</v>
      </c>
      <c r="F7986" s="6">
        <f t="shared" ca="1" si="512"/>
        <v>1.2806740870444762</v>
      </c>
    </row>
    <row r="7987" spans="2:6" x14ac:dyDescent="0.2">
      <c r="B7987" s="3">
        <f t="shared" ca="1" si="510"/>
        <v>0.5925985486489691</v>
      </c>
      <c r="C7987" s="3">
        <f t="shared" ca="1" si="511"/>
        <v>0.23423453873873426</v>
      </c>
      <c r="D7987" s="3">
        <f t="shared" ca="1" si="510"/>
        <v>0.8883086149650421</v>
      </c>
      <c r="E7987" s="6">
        <f t="shared" ca="1" si="509"/>
        <v>1.2175822314158962</v>
      </c>
      <c r="F7987" s="6">
        <f t="shared" ca="1" si="512"/>
        <v>1.2399081858742045</v>
      </c>
    </row>
    <row r="7988" spans="2:6" x14ac:dyDescent="0.2">
      <c r="B7988" s="3">
        <f t="shared" ca="1" si="510"/>
        <v>0.73008853371422944</v>
      </c>
      <c r="C7988" s="3">
        <f t="shared" ca="1" si="511"/>
        <v>0.61308077320133547</v>
      </c>
      <c r="D7988" s="3">
        <f t="shared" ca="1" si="510"/>
        <v>0.57914319903361466</v>
      </c>
      <c r="E7988" s="6">
        <f t="shared" ca="1" si="509"/>
        <v>0.19970206082931577</v>
      </c>
      <c r="F7988" s="6">
        <f t="shared" ca="1" si="512"/>
        <v>0.64478597035653862</v>
      </c>
    </row>
    <row r="7989" spans="2:6" x14ac:dyDescent="0.2">
      <c r="B7989" s="3">
        <f t="shared" ca="1" si="510"/>
        <v>0.32321870862114355</v>
      </c>
      <c r="C7989" s="3">
        <f t="shared" ca="1" si="511"/>
        <v>-0.45871698231417246</v>
      </c>
      <c r="D7989" s="3">
        <f t="shared" ca="1" si="510"/>
        <v>2.8972856897515942E-2</v>
      </c>
      <c r="E7989" s="6">
        <f t="shared" ca="1" si="509"/>
        <v>-1.896108387022059</v>
      </c>
      <c r="F7989" s="6">
        <f t="shared" ca="1" si="512"/>
        <v>1.9508070855927335</v>
      </c>
    </row>
    <row r="7990" spans="2:6" x14ac:dyDescent="0.2">
      <c r="B7990" s="3">
        <f t="shared" ca="1" si="510"/>
        <v>0.98270174578643255</v>
      </c>
      <c r="C7990" s="3">
        <f t="shared" ca="1" si="511"/>
        <v>2.1130497678603963</v>
      </c>
      <c r="D7990" s="3">
        <f t="shared" ca="1" si="510"/>
        <v>0.4746871971168547</v>
      </c>
      <c r="E7990" s="6">
        <f t="shared" ca="1" si="509"/>
        <v>-6.3492421001049487E-2</v>
      </c>
      <c r="F7990" s="6">
        <f t="shared" ca="1" si="512"/>
        <v>2.1140034552903288</v>
      </c>
    </row>
    <row r="7991" spans="2:6" x14ac:dyDescent="0.2">
      <c r="B7991" s="3">
        <f t="shared" ca="1" si="510"/>
        <v>0.45595810547456272</v>
      </c>
      <c r="C7991" s="3">
        <f t="shared" ca="1" si="511"/>
        <v>-0.11062186145498815</v>
      </c>
      <c r="D7991" s="3">
        <f t="shared" ca="1" si="510"/>
        <v>0.44904634021547618</v>
      </c>
      <c r="E7991" s="6">
        <f t="shared" ca="1" si="509"/>
        <v>-0.12807113298682679</v>
      </c>
      <c r="F7991" s="6">
        <f t="shared" ca="1" si="512"/>
        <v>0.16923182719658872</v>
      </c>
    </row>
    <row r="7992" spans="2:6" x14ac:dyDescent="0.2">
      <c r="B7992" s="3">
        <f t="shared" ca="1" si="510"/>
        <v>0.12164168477317461</v>
      </c>
      <c r="C7992" s="3">
        <f t="shared" ca="1" si="511"/>
        <v>-1.1668192545143581</v>
      </c>
      <c r="D7992" s="3">
        <f t="shared" ca="1" si="510"/>
        <v>0.22227873331610115</v>
      </c>
      <c r="E7992" s="6">
        <f t="shared" ca="1" si="509"/>
        <v>-0.76451992644580036</v>
      </c>
      <c r="F7992" s="6">
        <f t="shared" ca="1" si="512"/>
        <v>1.3949759462579039</v>
      </c>
    </row>
    <row r="7993" spans="2:6" x14ac:dyDescent="0.2">
      <c r="B7993" s="3">
        <f t="shared" ca="1" si="510"/>
        <v>0.78223279440421245</v>
      </c>
      <c r="C7993" s="3">
        <f t="shared" ca="1" si="511"/>
        <v>0.77975616731296538</v>
      </c>
      <c r="D7993" s="3">
        <f t="shared" ca="1" si="510"/>
        <v>0.21672041950884935</v>
      </c>
      <c r="E7993" s="6">
        <f t="shared" ca="1" si="509"/>
        <v>-0.78331724475323716</v>
      </c>
      <c r="F7993" s="6">
        <f t="shared" ca="1" si="512"/>
        <v>1.1052626775524486</v>
      </c>
    </row>
    <row r="7994" spans="2:6" x14ac:dyDescent="0.2">
      <c r="B7994" s="3">
        <f t="shared" ca="1" si="510"/>
        <v>0.32667991282900444</v>
      </c>
      <c r="C7994" s="3">
        <f t="shared" ca="1" si="511"/>
        <v>-0.44909957689147484</v>
      </c>
      <c r="D7994" s="3">
        <f t="shared" ca="1" si="510"/>
        <v>0.40467480053430449</v>
      </c>
      <c r="E7994" s="6">
        <f t="shared" ca="1" si="509"/>
        <v>-0.24126517369308909</v>
      </c>
      <c r="F7994" s="6">
        <f t="shared" ca="1" si="512"/>
        <v>0.50980321105428328</v>
      </c>
    </row>
    <row r="7995" spans="2:6" x14ac:dyDescent="0.2">
      <c r="B7995" s="3">
        <f t="shared" ca="1" si="510"/>
        <v>0.46429655410285209</v>
      </c>
      <c r="C7995" s="3">
        <f t="shared" ca="1" si="511"/>
        <v>-8.9615070326102955E-2</v>
      </c>
      <c r="D7995" s="3">
        <f t="shared" ca="1" si="510"/>
        <v>0.88468503064391846</v>
      </c>
      <c r="E7995" s="6">
        <f t="shared" ca="1" si="509"/>
        <v>1.1987377390848002</v>
      </c>
      <c r="F7995" s="6">
        <f t="shared" ca="1" si="512"/>
        <v>1.2020827874716826</v>
      </c>
    </row>
    <row r="7996" spans="2:6" x14ac:dyDescent="0.2">
      <c r="B7996" s="3">
        <f t="shared" ca="1" si="510"/>
        <v>0.12331605630022202</v>
      </c>
      <c r="C7996" s="3">
        <f t="shared" ca="1" si="511"/>
        <v>-1.1585685057809769</v>
      </c>
      <c r="D7996" s="3">
        <f t="shared" ca="1" si="510"/>
        <v>0.1313949993593434</v>
      </c>
      <c r="E7996" s="6">
        <f t="shared" ca="1" si="509"/>
        <v>-1.1198211167640528</v>
      </c>
      <c r="F7996" s="6">
        <f t="shared" ca="1" si="512"/>
        <v>1.6112977118267922</v>
      </c>
    </row>
    <row r="7997" spans="2:6" x14ac:dyDescent="0.2">
      <c r="B7997" s="3">
        <f t="shared" ca="1" si="510"/>
        <v>0.49019710850666698</v>
      </c>
      <c r="C7997" s="3">
        <f t="shared" ca="1" si="511"/>
        <v>-2.4574678268311057E-2</v>
      </c>
      <c r="D7997" s="3">
        <f t="shared" ca="1" si="510"/>
        <v>0.48081197333054626</v>
      </c>
      <c r="E7997" s="6">
        <f t="shared" ca="1" si="509"/>
        <v>-4.8115809473142437E-2</v>
      </c>
      <c r="F7997" s="6">
        <f t="shared" ca="1" si="512"/>
        <v>5.4028195724517239E-2</v>
      </c>
    </row>
    <row r="7998" spans="2:6" x14ac:dyDescent="0.2">
      <c r="B7998" s="3">
        <f t="shared" ca="1" si="510"/>
        <v>0.44758058449812632</v>
      </c>
      <c r="C7998" s="3">
        <f t="shared" ca="1" si="511"/>
        <v>-0.1317763808063549</v>
      </c>
      <c r="D7998" s="3">
        <f t="shared" ca="1" si="510"/>
        <v>0.55657291781744278</v>
      </c>
      <c r="E7998" s="6">
        <f t="shared" ca="1" si="509"/>
        <v>0.14228592407438417</v>
      </c>
      <c r="F7998" s="6">
        <f t="shared" ca="1" si="512"/>
        <v>0.19393374829596544</v>
      </c>
    </row>
    <row r="7999" spans="2:6" x14ac:dyDescent="0.2">
      <c r="B7999" s="3">
        <f t="shared" ca="1" si="510"/>
        <v>0.77157076845524564</v>
      </c>
      <c r="C7999" s="3">
        <f t="shared" ca="1" si="511"/>
        <v>0.74402977322469721</v>
      </c>
      <c r="D7999" s="3">
        <f t="shared" ca="1" si="510"/>
        <v>0.95252466270301328</v>
      </c>
      <c r="E7999" s="6">
        <f t="shared" ca="1" si="509"/>
        <v>1.6698417654666278</v>
      </c>
      <c r="F7999" s="6">
        <f t="shared" ca="1" si="512"/>
        <v>1.8281006058588511</v>
      </c>
    </row>
    <row r="8000" spans="2:6" x14ac:dyDescent="0.2">
      <c r="B8000" s="3">
        <f t="shared" ca="1" si="510"/>
        <v>3.0660325237935826E-2</v>
      </c>
      <c r="C8000" s="3">
        <f t="shared" ca="1" si="511"/>
        <v>-1.8711762865612578</v>
      </c>
      <c r="D8000" s="3">
        <f t="shared" ca="1" si="510"/>
        <v>0.70173271284332073</v>
      </c>
      <c r="E8000" s="6">
        <f t="shared" ca="1" si="509"/>
        <v>0.52939051826120898</v>
      </c>
      <c r="F8000" s="6">
        <f t="shared" ca="1" si="512"/>
        <v>1.9446220754208385</v>
      </c>
    </row>
    <row r="8001" spans="2:6" x14ac:dyDescent="0.2">
      <c r="B8001" s="3">
        <f t="shared" ca="1" si="510"/>
        <v>0.86982263481776245</v>
      </c>
      <c r="C8001" s="3">
        <f t="shared" ca="1" si="511"/>
        <v>1.1255530973547916</v>
      </c>
      <c r="D8001" s="3">
        <f t="shared" ca="1" si="510"/>
        <v>0.59219178599990974</v>
      </c>
      <c r="E8001" s="6">
        <f t="shared" ca="1" si="509"/>
        <v>0.23318670652830858</v>
      </c>
      <c r="F8001" s="6">
        <f t="shared" ca="1" si="512"/>
        <v>1.149454572859008</v>
      </c>
    </row>
    <row r="8002" spans="2:6" x14ac:dyDescent="0.2">
      <c r="B8002" s="3">
        <f t="shared" ca="1" si="510"/>
        <v>0.34347603100705915</v>
      </c>
      <c r="C8002" s="3">
        <f t="shared" ca="1" si="511"/>
        <v>-0.40299478352517865</v>
      </c>
      <c r="D8002" s="3">
        <f t="shared" ca="1" si="510"/>
        <v>0.83766193172600767</v>
      </c>
      <c r="E8002" s="6">
        <f t="shared" ca="1" si="509"/>
        <v>0.98489400882757339</v>
      </c>
      <c r="F8002" s="6">
        <f t="shared" ca="1" si="512"/>
        <v>1.0641527165651337</v>
      </c>
    </row>
    <row r="8003" spans="2:6" x14ac:dyDescent="0.2">
      <c r="B8003" s="3">
        <f t="shared" ca="1" si="510"/>
        <v>1.9150924431983851E-2</v>
      </c>
      <c r="C8003" s="3">
        <f t="shared" ca="1" si="511"/>
        <v>-2.0716097613433346</v>
      </c>
      <c r="D8003" s="3">
        <f t="shared" ca="1" si="510"/>
        <v>0.50537268597323393</v>
      </c>
      <c r="E8003" s="6">
        <f t="shared" ca="1" si="509"/>
        <v>1.3467733689399391E-2</v>
      </c>
      <c r="F8003" s="6">
        <f t="shared" ca="1" si="512"/>
        <v>2.0716535383948051</v>
      </c>
    </row>
    <row r="8004" spans="2:6" x14ac:dyDescent="0.2">
      <c r="B8004" s="4">
        <f t="shared" ca="1" si="510"/>
        <v>0.9409357151755553</v>
      </c>
      <c r="C8004" s="4">
        <f t="shared" ca="1" si="511"/>
        <v>1.5626770732405166</v>
      </c>
      <c r="D8004" s="4">
        <f t="shared" ca="1" si="510"/>
        <v>2.4043311124643862E-2</v>
      </c>
      <c r="E8004" s="7">
        <f t="shared" ca="1" si="509"/>
        <v>-1.9766021207993516</v>
      </c>
      <c r="F8004" s="7">
        <f t="shared" ca="1" si="512"/>
        <v>2.5197054548458717</v>
      </c>
    </row>
    <row r="8005" spans="2:6" x14ac:dyDescent="0.2">
      <c r="B8005" s="11">
        <f ca="1">RAND()</f>
        <v>4.8230791797734485E-2</v>
      </c>
      <c r="C8005" s="11">
        <f ca="1">_xlfn.NORM.S.INV(B8005)</f>
        <v>-1.6622553632616046</v>
      </c>
      <c r="D8005" s="11">
        <f ca="1">RAND()</f>
        <v>0.20484596504749075</v>
      </c>
      <c r="E8005" s="12">
        <f t="shared" ref="E8005:E8068" ca="1" si="513">_xlfn.NORM.S.INV(D8005)</f>
        <v>-0.82443588831169234</v>
      </c>
      <c r="F8005" s="12">
        <f ca="1">SQRT(C8005^2+E8005^2)</f>
        <v>1.855474986796712</v>
      </c>
    </row>
    <row r="8006" spans="2:6" x14ac:dyDescent="0.2">
      <c r="B8006" s="3">
        <f t="shared" ref="B8006:D8069" ca="1" si="514">RAND()</f>
        <v>0.87714798348223799</v>
      </c>
      <c r="C8006" s="3">
        <f t="shared" ref="C8006:C8069" ca="1" si="515">_xlfn.NORM.S.INV(B8006)</f>
        <v>1.1608472274954116</v>
      </c>
      <c r="D8006" s="3">
        <f t="shared" ca="1" si="514"/>
        <v>0.13830251326556975</v>
      </c>
      <c r="E8006" s="6">
        <f t="shared" ca="1" si="513"/>
        <v>-1.0879775317557197</v>
      </c>
      <c r="F8006" s="6">
        <f t="shared" ref="F8006:F8069" ca="1" si="516">SQRT(C8006^2+E8006^2)</f>
        <v>1.5909938388281244</v>
      </c>
    </row>
    <row r="8007" spans="2:6" x14ac:dyDescent="0.2">
      <c r="B8007" s="3">
        <f t="shared" ca="1" si="514"/>
        <v>0.55540733877796211</v>
      </c>
      <c r="C8007" s="3">
        <f t="shared" ca="1" si="515"/>
        <v>0.13933514070229527</v>
      </c>
      <c r="D8007" s="3">
        <f t="shared" ca="1" si="514"/>
        <v>1.2270574765946285E-2</v>
      </c>
      <c r="E8007" s="6">
        <f t="shared" ca="1" si="513"/>
        <v>-2.2485498594368258</v>
      </c>
      <c r="F8007" s="6">
        <f t="shared" ca="1" si="516"/>
        <v>2.252862790275497</v>
      </c>
    </row>
    <row r="8008" spans="2:6" x14ac:dyDescent="0.2">
      <c r="B8008" s="3">
        <f t="shared" ca="1" si="514"/>
        <v>0.72935917209465329</v>
      </c>
      <c r="C8008" s="3">
        <f t="shared" ca="1" si="515"/>
        <v>0.61087602828013621</v>
      </c>
      <c r="D8008" s="3">
        <f t="shared" ca="1" si="514"/>
        <v>0.97175342053823044</v>
      </c>
      <c r="E8008" s="6">
        <f t="shared" ca="1" si="513"/>
        <v>1.9072118551925437</v>
      </c>
      <c r="F8008" s="6">
        <f t="shared" ca="1" si="516"/>
        <v>2.0026548835269393</v>
      </c>
    </row>
    <row r="8009" spans="2:6" x14ac:dyDescent="0.2">
      <c r="B8009" s="3">
        <f t="shared" ca="1" si="514"/>
        <v>0.59120450227358157</v>
      </c>
      <c r="C8009" s="3">
        <f t="shared" ca="1" si="515"/>
        <v>0.23064449751403007</v>
      </c>
      <c r="D8009" s="3">
        <f t="shared" ca="1" si="514"/>
        <v>0.27978238571887137</v>
      </c>
      <c r="E8009" s="6">
        <f t="shared" ca="1" si="513"/>
        <v>-0.58348809137410951</v>
      </c>
      <c r="F8009" s="6">
        <f t="shared" ca="1" si="516"/>
        <v>0.62741950639815192</v>
      </c>
    </row>
    <row r="8010" spans="2:6" x14ac:dyDescent="0.2">
      <c r="B8010" s="3">
        <f t="shared" ca="1" si="514"/>
        <v>0.96785972962138977</v>
      </c>
      <c r="C8010" s="3">
        <f t="shared" ca="1" si="515"/>
        <v>1.8502290701908053</v>
      </c>
      <c r="D8010" s="3">
        <f t="shared" ca="1" si="514"/>
        <v>0.85565783080377045</v>
      </c>
      <c r="E8010" s="6">
        <f t="shared" ca="1" si="513"/>
        <v>1.0610122405733975</v>
      </c>
      <c r="F8010" s="6">
        <f t="shared" ca="1" si="516"/>
        <v>2.1328606580894389</v>
      </c>
    </row>
    <row r="8011" spans="2:6" x14ac:dyDescent="0.2">
      <c r="B8011" s="3">
        <f t="shared" ca="1" si="514"/>
        <v>0.41895870543638891</v>
      </c>
      <c r="C8011" s="3">
        <f t="shared" ca="1" si="515"/>
        <v>-0.204558078967812</v>
      </c>
      <c r="D8011" s="3">
        <f t="shared" ca="1" si="514"/>
        <v>0.11796161116057158</v>
      </c>
      <c r="E8011" s="6">
        <f t="shared" ca="1" si="513"/>
        <v>-1.1852383466743284</v>
      </c>
      <c r="F8011" s="6">
        <f t="shared" ca="1" si="516"/>
        <v>1.2027609679808773</v>
      </c>
    </row>
    <row r="8012" spans="2:6" x14ac:dyDescent="0.2">
      <c r="B8012" s="3">
        <f t="shared" ca="1" si="514"/>
        <v>0.51200978434211231</v>
      </c>
      <c r="C8012" s="3">
        <f t="shared" ca="1" si="515"/>
        <v>3.0108613438863327E-2</v>
      </c>
      <c r="D8012" s="3">
        <f t="shared" ca="1" si="514"/>
        <v>0.51153308234382744</v>
      </c>
      <c r="E8012" s="6">
        <f t="shared" ca="1" si="513"/>
        <v>2.8913178225556474E-2</v>
      </c>
      <c r="F8012" s="6">
        <f t="shared" ca="1" si="516"/>
        <v>4.1743268658715436E-2</v>
      </c>
    </row>
    <row r="8013" spans="2:6" x14ac:dyDescent="0.2">
      <c r="B8013" s="3">
        <f t="shared" ca="1" si="514"/>
        <v>0.39258281609523882</v>
      </c>
      <c r="C8013" s="3">
        <f t="shared" ca="1" si="515"/>
        <v>-0.27259359995272553</v>
      </c>
      <c r="D8013" s="3">
        <f t="shared" ca="1" si="514"/>
        <v>0.64068234618343001</v>
      </c>
      <c r="E8013" s="6">
        <f t="shared" ca="1" si="513"/>
        <v>0.36028327189925891</v>
      </c>
      <c r="F8013" s="6">
        <f t="shared" ca="1" si="516"/>
        <v>0.45178679346083356</v>
      </c>
    </row>
    <row r="8014" spans="2:6" x14ac:dyDescent="0.2">
      <c r="B8014" s="3">
        <f t="shared" ca="1" si="514"/>
        <v>0.37963263304566797</v>
      </c>
      <c r="C8014" s="3">
        <f t="shared" ca="1" si="515"/>
        <v>-0.3064457673084654</v>
      </c>
      <c r="D8014" s="3">
        <f t="shared" ca="1" si="514"/>
        <v>0.14950124719190683</v>
      </c>
      <c r="E8014" s="6">
        <f t="shared" ca="1" si="513"/>
        <v>-1.038574878216425</v>
      </c>
      <c r="F8014" s="6">
        <f t="shared" ca="1" si="516"/>
        <v>1.082841994920559</v>
      </c>
    </row>
    <row r="8015" spans="2:6" x14ac:dyDescent="0.2">
      <c r="B8015" s="3">
        <f t="shared" ca="1" si="514"/>
        <v>0.56560456009189564</v>
      </c>
      <c r="C8015" s="3">
        <f t="shared" ca="1" si="515"/>
        <v>0.16519451822095269</v>
      </c>
      <c r="D8015" s="3">
        <f t="shared" ca="1" si="514"/>
        <v>0.84510272782261564</v>
      </c>
      <c r="E8015" s="6">
        <f t="shared" ca="1" si="513"/>
        <v>1.0156532359336037</v>
      </c>
      <c r="F8015" s="6">
        <f t="shared" ca="1" si="516"/>
        <v>1.0289998661383066</v>
      </c>
    </row>
    <row r="8016" spans="2:6" x14ac:dyDescent="0.2">
      <c r="B8016" s="3">
        <f t="shared" ca="1" si="514"/>
        <v>0.470420691511381</v>
      </c>
      <c r="C8016" s="3">
        <f t="shared" ca="1" si="515"/>
        <v>-7.4212395305018733E-2</v>
      </c>
      <c r="D8016" s="3">
        <f t="shared" ca="1" si="514"/>
        <v>0.62147054556320869</v>
      </c>
      <c r="E8016" s="6">
        <f t="shared" ca="1" si="513"/>
        <v>0.30934525577488658</v>
      </c>
      <c r="F8016" s="6">
        <f t="shared" ca="1" si="516"/>
        <v>0.31812256582540382</v>
      </c>
    </row>
    <row r="8017" spans="2:6" x14ac:dyDescent="0.2">
      <c r="B8017" s="3">
        <f t="shared" ca="1" si="514"/>
        <v>0.93554019614223849</v>
      </c>
      <c r="C8017" s="3">
        <f t="shared" ca="1" si="515"/>
        <v>1.5183761217046914</v>
      </c>
      <c r="D8017" s="3">
        <f t="shared" ca="1" si="514"/>
        <v>0.33712468637794812</v>
      </c>
      <c r="E8017" s="6">
        <f t="shared" ca="1" si="513"/>
        <v>-0.42032318792126655</v>
      </c>
      <c r="F8017" s="6">
        <f t="shared" ca="1" si="516"/>
        <v>1.5754801265859486</v>
      </c>
    </row>
    <row r="8018" spans="2:6" x14ac:dyDescent="0.2">
      <c r="B8018" s="3">
        <f t="shared" ca="1" si="514"/>
        <v>3.6231560358957915E-2</v>
      </c>
      <c r="C8018" s="3">
        <f t="shared" ca="1" si="515"/>
        <v>-1.7961974463904742</v>
      </c>
      <c r="D8018" s="3">
        <f t="shared" ca="1" si="514"/>
        <v>0.60075579216367592</v>
      </c>
      <c r="E8018" s="6">
        <f t="shared" ca="1" si="513"/>
        <v>0.25530386412916872</v>
      </c>
      <c r="F8018" s="6">
        <f t="shared" ca="1" si="516"/>
        <v>1.8142506247646562</v>
      </c>
    </row>
    <row r="8019" spans="2:6" x14ac:dyDescent="0.2">
      <c r="B8019" s="3">
        <f t="shared" ca="1" si="514"/>
        <v>0.55395469475147485</v>
      </c>
      <c r="C8019" s="3">
        <f t="shared" ca="1" si="515"/>
        <v>0.13565931719194657</v>
      </c>
      <c r="D8019" s="3">
        <f t="shared" ca="1" si="514"/>
        <v>3.2031704555844476E-2</v>
      </c>
      <c r="E8019" s="6">
        <f t="shared" ca="1" si="513"/>
        <v>-1.8517383158919973</v>
      </c>
      <c r="F8019" s="6">
        <f t="shared" ca="1" si="516"/>
        <v>1.8567009023759091</v>
      </c>
    </row>
    <row r="8020" spans="2:6" x14ac:dyDescent="0.2">
      <c r="B8020" s="3">
        <f t="shared" ca="1" si="514"/>
        <v>0.9105378789144436</v>
      </c>
      <c r="C8020" s="3">
        <f t="shared" ca="1" si="515"/>
        <v>1.3440746698011159</v>
      </c>
      <c r="D8020" s="3">
        <f t="shared" ca="1" si="514"/>
        <v>3.5280104893876563E-2</v>
      </c>
      <c r="E8020" s="6">
        <f t="shared" ca="1" si="513"/>
        <v>-1.8082975062977011</v>
      </c>
      <c r="F8020" s="6">
        <f t="shared" ca="1" si="516"/>
        <v>2.2531037679795096</v>
      </c>
    </row>
    <row r="8021" spans="2:6" x14ac:dyDescent="0.2">
      <c r="B8021" s="3">
        <f t="shared" ca="1" si="514"/>
        <v>0.69566835244906755</v>
      </c>
      <c r="C8021" s="3">
        <f t="shared" ca="1" si="515"/>
        <v>0.51198244600720344</v>
      </c>
      <c r="D8021" s="3">
        <f t="shared" ca="1" si="514"/>
        <v>0.84510237397567467</v>
      </c>
      <c r="E8021" s="6">
        <f t="shared" ca="1" si="513"/>
        <v>1.0156517503277074</v>
      </c>
      <c r="F8021" s="6">
        <f t="shared" ca="1" si="516"/>
        <v>1.1373981286089996</v>
      </c>
    </row>
    <row r="8022" spans="2:6" x14ac:dyDescent="0.2">
      <c r="B8022" s="3">
        <f t="shared" ca="1" si="514"/>
        <v>8.1194243952625866E-2</v>
      </c>
      <c r="C8022" s="3">
        <f t="shared" ca="1" si="515"/>
        <v>-1.3970834170722135</v>
      </c>
      <c r="D8022" s="3">
        <f t="shared" ca="1" si="514"/>
        <v>0.51741541311802475</v>
      </c>
      <c r="E8022" s="6">
        <f t="shared" ca="1" si="513"/>
        <v>4.3667841192052172E-2</v>
      </c>
      <c r="F8022" s="6">
        <f t="shared" ca="1" si="516"/>
        <v>1.3977657009000282</v>
      </c>
    </row>
    <row r="8023" spans="2:6" x14ac:dyDescent="0.2">
      <c r="B8023" s="3">
        <f t="shared" ca="1" si="514"/>
        <v>0.38723546176976709</v>
      </c>
      <c r="C8023" s="3">
        <f t="shared" ca="1" si="515"/>
        <v>-0.28653169234360032</v>
      </c>
      <c r="D8023" s="3">
        <f t="shared" ca="1" si="514"/>
        <v>0.16798943331480676</v>
      </c>
      <c r="E8023" s="6">
        <f t="shared" ca="1" si="513"/>
        <v>-0.9621408300990737</v>
      </c>
      <c r="F8023" s="6">
        <f t="shared" ca="1" si="516"/>
        <v>1.0039000884854141</v>
      </c>
    </row>
    <row r="8024" spans="2:6" x14ac:dyDescent="0.2">
      <c r="B8024" s="3">
        <f t="shared" ca="1" si="514"/>
        <v>0.70369759743662263</v>
      </c>
      <c r="C8024" s="3">
        <f t="shared" ca="1" si="515"/>
        <v>0.53506515324859039</v>
      </c>
      <c r="D8024" s="3">
        <f t="shared" ca="1" si="514"/>
        <v>0.1073440856974035</v>
      </c>
      <c r="E8024" s="6">
        <f t="shared" ca="1" si="513"/>
        <v>-1.2407769151670456</v>
      </c>
      <c r="F8024" s="6">
        <f t="shared" ca="1" si="516"/>
        <v>1.3512298366423039</v>
      </c>
    </row>
    <row r="8025" spans="2:6" x14ac:dyDescent="0.2">
      <c r="B8025" s="3">
        <f t="shared" ca="1" si="514"/>
        <v>0.38961131615285061</v>
      </c>
      <c r="C8025" s="3">
        <f t="shared" ca="1" si="515"/>
        <v>-0.28033222140403852</v>
      </c>
      <c r="D8025" s="3">
        <f t="shared" ca="1" si="514"/>
        <v>0.40746222424493872</v>
      </c>
      <c r="E8025" s="6">
        <f t="shared" ca="1" si="513"/>
        <v>-0.23407796971240533</v>
      </c>
      <c r="F8025" s="6">
        <f t="shared" ca="1" si="516"/>
        <v>0.36521041915860591</v>
      </c>
    </row>
    <row r="8026" spans="2:6" x14ac:dyDescent="0.2">
      <c r="B8026" s="3">
        <f t="shared" ca="1" si="514"/>
        <v>0.50983478026947293</v>
      </c>
      <c r="C8026" s="3">
        <f t="shared" ca="1" si="515"/>
        <v>2.4654635794966136E-2</v>
      </c>
      <c r="D8026" s="3">
        <f t="shared" ca="1" si="514"/>
        <v>0.63572734242713158</v>
      </c>
      <c r="E8026" s="6">
        <f t="shared" ca="1" si="513"/>
        <v>0.34706123547562356</v>
      </c>
      <c r="F8026" s="6">
        <f t="shared" ca="1" si="516"/>
        <v>0.34793584500026531</v>
      </c>
    </row>
    <row r="8027" spans="2:6" x14ac:dyDescent="0.2">
      <c r="B8027" s="3">
        <f t="shared" ca="1" si="514"/>
        <v>0.56731871336260609</v>
      </c>
      <c r="C8027" s="3">
        <f t="shared" ca="1" si="515"/>
        <v>0.16955187414753448</v>
      </c>
      <c r="D8027" s="3">
        <f t="shared" ca="1" si="514"/>
        <v>0.71000443489724485</v>
      </c>
      <c r="E8027" s="6">
        <f t="shared" ca="1" si="513"/>
        <v>0.55339767561898934</v>
      </c>
      <c r="F8027" s="6">
        <f t="shared" ca="1" si="516"/>
        <v>0.57878910270273876</v>
      </c>
    </row>
    <row r="8028" spans="2:6" x14ac:dyDescent="0.2">
      <c r="B8028" s="3">
        <f t="shared" ca="1" si="514"/>
        <v>0.76228558191104046</v>
      </c>
      <c r="C8028" s="3">
        <f t="shared" ca="1" si="515"/>
        <v>0.71367392095537963</v>
      </c>
      <c r="D8028" s="3">
        <f t="shared" ca="1" si="514"/>
        <v>0.4445676130263102</v>
      </c>
      <c r="E8028" s="6">
        <f t="shared" ca="1" si="513"/>
        <v>-0.13939853994328225</v>
      </c>
      <c r="F8028" s="6">
        <f t="shared" ca="1" si="516"/>
        <v>0.72716051762327161</v>
      </c>
    </row>
    <row r="8029" spans="2:6" x14ac:dyDescent="0.2">
      <c r="B8029" s="3">
        <f t="shared" ca="1" si="514"/>
        <v>0.13812784481285589</v>
      </c>
      <c r="C8029" s="3">
        <f t="shared" ca="1" si="515"/>
        <v>-1.0887691715045271</v>
      </c>
      <c r="D8029" s="3">
        <f t="shared" ca="1" si="514"/>
        <v>0.71105082927737517</v>
      </c>
      <c r="E8029" s="6">
        <f t="shared" ca="1" si="513"/>
        <v>0.55645720579335567</v>
      </c>
      <c r="F8029" s="6">
        <f t="shared" ca="1" si="516"/>
        <v>1.2227276600690782</v>
      </c>
    </row>
    <row r="8030" spans="2:6" x14ac:dyDescent="0.2">
      <c r="B8030" s="3">
        <f t="shared" ca="1" si="514"/>
        <v>0.75310628917458344</v>
      </c>
      <c r="C8030" s="3">
        <f t="shared" ca="1" si="515"/>
        <v>0.68429734740295833</v>
      </c>
      <c r="D8030" s="3">
        <f t="shared" ca="1" si="514"/>
        <v>0.88366155329612961</v>
      </c>
      <c r="E8030" s="6">
        <f t="shared" ca="1" si="513"/>
        <v>1.1934916167832543</v>
      </c>
      <c r="F8030" s="6">
        <f t="shared" ca="1" si="516"/>
        <v>1.3757489229487447</v>
      </c>
    </row>
    <row r="8031" spans="2:6" x14ac:dyDescent="0.2">
      <c r="B8031" s="3">
        <f t="shared" ca="1" si="514"/>
        <v>0.27511215202890082</v>
      </c>
      <c r="C8031" s="3">
        <f t="shared" ca="1" si="515"/>
        <v>-0.5974240450975894</v>
      </c>
      <c r="D8031" s="3">
        <f t="shared" ca="1" si="514"/>
        <v>0.79168703420362685</v>
      </c>
      <c r="E8031" s="6">
        <f t="shared" ca="1" si="513"/>
        <v>0.81228880708635998</v>
      </c>
      <c r="F8031" s="6">
        <f t="shared" ca="1" si="516"/>
        <v>1.0083296067152587</v>
      </c>
    </row>
    <row r="8032" spans="2:6" x14ac:dyDescent="0.2">
      <c r="B8032" s="3">
        <f t="shared" ca="1" si="514"/>
        <v>0.16792670235913065</v>
      </c>
      <c r="C8032" s="3">
        <f t="shared" ca="1" si="515"/>
        <v>-0.9623906577418252</v>
      </c>
      <c r="D8032" s="3">
        <f t="shared" ca="1" si="514"/>
        <v>1.5614759771182429E-2</v>
      </c>
      <c r="E8032" s="6">
        <f t="shared" ca="1" si="513"/>
        <v>-2.154135853696177</v>
      </c>
      <c r="F8032" s="6">
        <f t="shared" ca="1" si="516"/>
        <v>2.3593425046584695</v>
      </c>
    </row>
    <row r="8033" spans="2:6" x14ac:dyDescent="0.2">
      <c r="B8033" s="3">
        <f t="shared" ca="1" si="514"/>
        <v>0.73681979416455134</v>
      </c>
      <c r="C8033" s="3">
        <f t="shared" ca="1" si="515"/>
        <v>0.63357164330255167</v>
      </c>
      <c r="D8033" s="3">
        <f t="shared" ca="1" si="514"/>
        <v>0.36749392115673607</v>
      </c>
      <c r="E8033" s="6">
        <f t="shared" ca="1" si="513"/>
        <v>-0.33849812169475441</v>
      </c>
      <c r="F8033" s="6">
        <f t="shared" ca="1" si="516"/>
        <v>0.71832722737480337</v>
      </c>
    </row>
    <row r="8034" spans="2:6" x14ac:dyDescent="0.2">
      <c r="B8034" s="3">
        <f t="shared" ca="1" si="514"/>
        <v>0.65162402397806907</v>
      </c>
      <c r="C8034" s="3">
        <f t="shared" ca="1" si="515"/>
        <v>0.38970871415207675</v>
      </c>
      <c r="D8034" s="3">
        <f t="shared" ca="1" si="514"/>
        <v>0.65293475749459162</v>
      </c>
      <c r="E8034" s="6">
        <f t="shared" ca="1" si="513"/>
        <v>0.39325590185314541</v>
      </c>
      <c r="F8034" s="6">
        <f t="shared" ca="1" si="516"/>
        <v>0.55364527111535577</v>
      </c>
    </row>
    <row r="8035" spans="2:6" x14ac:dyDescent="0.2">
      <c r="B8035" s="3">
        <f t="shared" ca="1" si="514"/>
        <v>0.3985711202715625</v>
      </c>
      <c r="C8035" s="3">
        <f t="shared" ca="1" si="515"/>
        <v>-0.25704732435208816</v>
      </c>
      <c r="D8035" s="3">
        <f t="shared" ca="1" si="514"/>
        <v>9.2279451566941395E-2</v>
      </c>
      <c r="E8035" s="6">
        <f t="shared" ca="1" si="513"/>
        <v>-1.3268481978821125</v>
      </c>
      <c r="F8035" s="6">
        <f t="shared" ca="1" si="516"/>
        <v>1.3515174683220255</v>
      </c>
    </row>
    <row r="8036" spans="2:6" x14ac:dyDescent="0.2">
      <c r="B8036" s="3">
        <f t="shared" ca="1" si="514"/>
        <v>0.31078295971712278</v>
      </c>
      <c r="C8036" s="3">
        <f t="shared" ca="1" si="515"/>
        <v>-0.49363225142885508</v>
      </c>
      <c r="D8036" s="3">
        <f t="shared" ca="1" si="514"/>
        <v>0.82703652451326326</v>
      </c>
      <c r="E8036" s="6">
        <f t="shared" ca="1" si="513"/>
        <v>0.94251907277028457</v>
      </c>
      <c r="F8036" s="6">
        <f t="shared" ca="1" si="516"/>
        <v>1.0639619364368622</v>
      </c>
    </row>
    <row r="8037" spans="2:6" x14ac:dyDescent="0.2">
      <c r="B8037" s="3">
        <f t="shared" ca="1" si="514"/>
        <v>0.24641110090482488</v>
      </c>
      <c r="C8037" s="3">
        <f t="shared" ca="1" si="515"/>
        <v>-0.68582700988301226</v>
      </c>
      <c r="D8037" s="3">
        <f t="shared" ca="1" si="514"/>
        <v>0.28456572372348232</v>
      </c>
      <c r="E8037" s="6">
        <f t="shared" ca="1" si="513"/>
        <v>-0.56933112596450852</v>
      </c>
      <c r="F8037" s="6">
        <f t="shared" ca="1" si="516"/>
        <v>0.8913453979670779</v>
      </c>
    </row>
    <row r="8038" spans="2:6" x14ac:dyDescent="0.2">
      <c r="B8038" s="3">
        <f t="shared" ca="1" si="514"/>
        <v>0.47466869576073034</v>
      </c>
      <c r="C8038" s="3">
        <f t="shared" ca="1" si="515"/>
        <v>-6.3538890663812436E-2</v>
      </c>
      <c r="D8038" s="3">
        <f t="shared" ca="1" si="514"/>
        <v>0.2734612917724617</v>
      </c>
      <c r="E8038" s="6">
        <f t="shared" ca="1" si="513"/>
        <v>-0.6023779508732513</v>
      </c>
      <c r="F8038" s="6">
        <f t="shared" ca="1" si="516"/>
        <v>0.60571972588404699</v>
      </c>
    </row>
    <row r="8039" spans="2:6" x14ac:dyDescent="0.2">
      <c r="B8039" s="3">
        <f t="shared" ca="1" si="514"/>
        <v>0.30202254171304832</v>
      </c>
      <c r="C8039" s="3">
        <f t="shared" ca="1" si="515"/>
        <v>-0.51859229477129576</v>
      </c>
      <c r="D8039" s="3">
        <f t="shared" ca="1" si="514"/>
        <v>0.93655684844656839</v>
      </c>
      <c r="E8039" s="6">
        <f t="shared" ca="1" si="513"/>
        <v>1.526496332553634</v>
      </c>
      <c r="F8039" s="6">
        <f t="shared" ca="1" si="516"/>
        <v>1.6121814480683785</v>
      </c>
    </row>
    <row r="8040" spans="2:6" x14ac:dyDescent="0.2">
      <c r="B8040" s="3">
        <f t="shared" ca="1" si="514"/>
        <v>0.19419950115952367</v>
      </c>
      <c r="C8040" s="3">
        <f t="shared" ca="1" si="515"/>
        <v>-0.86252441757774634</v>
      </c>
      <c r="D8040" s="3">
        <f t="shared" ca="1" si="514"/>
        <v>0.45278658706173081</v>
      </c>
      <c r="E8040" s="6">
        <f t="shared" ca="1" si="513"/>
        <v>-0.11862409621549695</v>
      </c>
      <c r="F8040" s="6">
        <f t="shared" ca="1" si="516"/>
        <v>0.87064346728197184</v>
      </c>
    </row>
    <row r="8041" spans="2:6" x14ac:dyDescent="0.2">
      <c r="B8041" s="3">
        <f t="shared" ca="1" si="514"/>
        <v>0.3134342173525575</v>
      </c>
      <c r="C8041" s="3">
        <f t="shared" ca="1" si="515"/>
        <v>-0.48613925747711745</v>
      </c>
      <c r="D8041" s="3">
        <f t="shared" ca="1" si="514"/>
        <v>0.16274797809520347</v>
      </c>
      <c r="E8041" s="6">
        <f t="shared" ca="1" si="513"/>
        <v>-0.98322653841313068</v>
      </c>
      <c r="F8041" s="6">
        <f t="shared" ca="1" si="516"/>
        <v>1.0968435638231508</v>
      </c>
    </row>
    <row r="8042" spans="2:6" x14ac:dyDescent="0.2">
      <c r="B8042" s="3">
        <f t="shared" ca="1" si="514"/>
        <v>0.46747877869770371</v>
      </c>
      <c r="C8042" s="3">
        <f t="shared" ca="1" si="515"/>
        <v>-8.1609109163119031E-2</v>
      </c>
      <c r="D8042" s="3">
        <f t="shared" ca="1" si="514"/>
        <v>0.71258409804416556</v>
      </c>
      <c r="E8042" s="6">
        <f t="shared" ca="1" si="513"/>
        <v>0.5609497348202519</v>
      </c>
      <c r="F8042" s="6">
        <f t="shared" ca="1" si="516"/>
        <v>0.56685505351307297</v>
      </c>
    </row>
    <row r="8043" spans="2:6" x14ac:dyDescent="0.2">
      <c r="B8043" s="3">
        <f t="shared" ca="1" si="514"/>
        <v>0.41637965998405646</v>
      </c>
      <c r="C8043" s="3">
        <f t="shared" ca="1" si="515"/>
        <v>-0.21116397591529823</v>
      </c>
      <c r="D8043" s="3">
        <f t="shared" ca="1" si="514"/>
        <v>0.9079381758395122</v>
      </c>
      <c r="E8043" s="6">
        <f t="shared" ca="1" si="513"/>
        <v>1.3281648660773873</v>
      </c>
      <c r="F8043" s="6">
        <f t="shared" ca="1" si="516"/>
        <v>1.3448465102779279</v>
      </c>
    </row>
    <row r="8044" spans="2:6" x14ac:dyDescent="0.2">
      <c r="B8044" s="3">
        <f t="shared" ca="1" si="514"/>
        <v>0.60930525028099414</v>
      </c>
      <c r="C8044" s="3">
        <f t="shared" ca="1" si="515"/>
        <v>0.27750873514879926</v>
      </c>
      <c r="D8044" s="3">
        <f t="shared" ca="1" si="514"/>
        <v>0.52005312455196229</v>
      </c>
      <c r="E8044" s="6">
        <f t="shared" ca="1" si="513"/>
        <v>5.0286914998849498E-2</v>
      </c>
      <c r="F8044" s="6">
        <f t="shared" ca="1" si="516"/>
        <v>0.28202814026970413</v>
      </c>
    </row>
    <row r="8045" spans="2:6" x14ac:dyDescent="0.2">
      <c r="B8045" s="3">
        <f t="shared" ca="1" si="514"/>
        <v>0.43494061454431454</v>
      </c>
      <c r="C8045" s="3">
        <f t="shared" ca="1" si="515"/>
        <v>-0.16380935227074955</v>
      </c>
      <c r="D8045" s="3">
        <f t="shared" ca="1" si="514"/>
        <v>0.46573240963906193</v>
      </c>
      <c r="E8045" s="6">
        <f t="shared" ca="1" si="513"/>
        <v>-8.6002010152242986E-2</v>
      </c>
      <c r="F8045" s="6">
        <f t="shared" ca="1" si="516"/>
        <v>0.1850131066751462</v>
      </c>
    </row>
    <row r="8046" spans="2:6" x14ac:dyDescent="0.2">
      <c r="B8046" s="3">
        <f t="shared" ca="1" si="514"/>
        <v>0.48595150122109465</v>
      </c>
      <c r="C8046" s="3">
        <f t="shared" ca="1" si="515"/>
        <v>-3.5221645353014162E-2</v>
      </c>
      <c r="D8046" s="3">
        <f t="shared" ca="1" si="514"/>
        <v>0.13753833477381627</v>
      </c>
      <c r="E8046" s="6">
        <f t="shared" ca="1" si="513"/>
        <v>-1.0914460255349507</v>
      </c>
      <c r="F8046" s="6">
        <f t="shared" ca="1" si="516"/>
        <v>1.0920141899066211</v>
      </c>
    </row>
    <row r="8047" spans="2:6" x14ac:dyDescent="0.2">
      <c r="B8047" s="3">
        <f t="shared" ca="1" si="514"/>
        <v>1.4529798984719511E-2</v>
      </c>
      <c r="C8047" s="3">
        <f t="shared" ca="1" si="515"/>
        <v>-2.1826770935113755</v>
      </c>
      <c r="D8047" s="3">
        <f t="shared" ca="1" si="514"/>
        <v>0.27737668425275974</v>
      </c>
      <c r="E8047" s="6">
        <f t="shared" ca="1" si="513"/>
        <v>-0.59065236869056115</v>
      </c>
      <c r="F8047" s="6">
        <f t="shared" ca="1" si="516"/>
        <v>2.2611832113252204</v>
      </c>
    </row>
    <row r="8048" spans="2:6" x14ac:dyDescent="0.2">
      <c r="B8048" s="3">
        <f t="shared" ca="1" si="514"/>
        <v>0.94691476546771636</v>
      </c>
      <c r="C8048" s="3">
        <f t="shared" ca="1" si="515"/>
        <v>1.6156478641696761</v>
      </c>
      <c r="D8048" s="3">
        <f t="shared" ca="1" si="514"/>
        <v>0.49838712547881203</v>
      </c>
      <c r="E8048" s="6">
        <f t="shared" ca="1" si="513"/>
        <v>-4.0428878916763857E-3</v>
      </c>
      <c r="F8048" s="6">
        <f t="shared" ca="1" si="516"/>
        <v>1.6156529224863057</v>
      </c>
    </row>
    <row r="8049" spans="2:6" x14ac:dyDescent="0.2">
      <c r="B8049" s="3">
        <f t="shared" ca="1" si="514"/>
        <v>8.6200811251852971E-2</v>
      </c>
      <c r="C8049" s="3">
        <f t="shared" ca="1" si="515"/>
        <v>-1.3645274449239795</v>
      </c>
      <c r="D8049" s="3">
        <f t="shared" ca="1" si="514"/>
        <v>5.2404711474828281E-2</v>
      </c>
      <c r="E8049" s="6">
        <f t="shared" ca="1" si="513"/>
        <v>-1.6219716291566368</v>
      </c>
      <c r="F8049" s="6">
        <f t="shared" ca="1" si="516"/>
        <v>2.1196054146325909</v>
      </c>
    </row>
    <row r="8050" spans="2:6" x14ac:dyDescent="0.2">
      <c r="B8050" s="3">
        <f t="shared" ca="1" si="514"/>
        <v>0.26464309678089137</v>
      </c>
      <c r="C8050" s="3">
        <f t="shared" ca="1" si="515"/>
        <v>-0.62909602362607298</v>
      </c>
      <c r="D8050" s="3">
        <f t="shared" ca="1" si="514"/>
        <v>0.5673604650737889</v>
      </c>
      <c r="E8050" s="6">
        <f t="shared" ca="1" si="513"/>
        <v>0.16965804630373887</v>
      </c>
      <c r="F8050" s="6">
        <f t="shared" ca="1" si="516"/>
        <v>0.65157168417430344</v>
      </c>
    </row>
    <row r="8051" spans="2:6" x14ac:dyDescent="0.2">
      <c r="B8051" s="3">
        <f t="shared" ca="1" si="514"/>
        <v>0.6447661404436501</v>
      </c>
      <c r="C8051" s="3">
        <f t="shared" ca="1" si="515"/>
        <v>0.37122800090922009</v>
      </c>
      <c r="D8051" s="3">
        <f t="shared" ca="1" si="514"/>
        <v>0.65865688761730312</v>
      </c>
      <c r="E8051" s="6">
        <f t="shared" ca="1" si="513"/>
        <v>0.40880029313830951</v>
      </c>
      <c r="F8051" s="6">
        <f t="shared" ca="1" si="516"/>
        <v>0.55220277826992481</v>
      </c>
    </row>
    <row r="8052" spans="2:6" x14ac:dyDescent="0.2">
      <c r="B8052" s="3">
        <f t="shared" ca="1" si="514"/>
        <v>0.19475934958811547</v>
      </c>
      <c r="C8052" s="3">
        <f t="shared" ca="1" si="515"/>
        <v>-0.86049053422346267</v>
      </c>
      <c r="D8052" s="3">
        <f t="shared" ca="1" si="514"/>
        <v>0.49631079940112321</v>
      </c>
      <c r="E8052" s="6">
        <f t="shared" ca="1" si="513"/>
        <v>-9.2475863358609661E-3</v>
      </c>
      <c r="F8052" s="6">
        <f t="shared" ca="1" si="516"/>
        <v>0.86054022412739051</v>
      </c>
    </row>
    <row r="8053" spans="2:6" x14ac:dyDescent="0.2">
      <c r="B8053" s="3">
        <f t="shared" ca="1" si="514"/>
        <v>0.18469332209872691</v>
      </c>
      <c r="C8053" s="3">
        <f t="shared" ca="1" si="515"/>
        <v>-0.89762286615772346</v>
      </c>
      <c r="D8053" s="3">
        <f t="shared" ca="1" si="514"/>
        <v>0.74143686380228102</v>
      </c>
      <c r="E8053" s="6">
        <f t="shared" ca="1" si="513"/>
        <v>0.64778151565611786</v>
      </c>
      <c r="F8053" s="6">
        <f t="shared" ca="1" si="516"/>
        <v>1.1069542456104244</v>
      </c>
    </row>
    <row r="8054" spans="2:6" x14ac:dyDescent="0.2">
      <c r="B8054" s="3">
        <f t="shared" ca="1" si="514"/>
        <v>0.42825978613345195</v>
      </c>
      <c r="C8054" s="3">
        <f t="shared" ca="1" si="515"/>
        <v>-0.18080635817272919</v>
      </c>
      <c r="D8054" s="3">
        <f t="shared" ca="1" si="514"/>
        <v>0.58785614327963309</v>
      </c>
      <c r="E8054" s="6">
        <f t="shared" ca="1" si="513"/>
        <v>0.22203361749518274</v>
      </c>
      <c r="F8054" s="6">
        <f t="shared" ca="1" si="516"/>
        <v>0.28633872677946021</v>
      </c>
    </row>
    <row r="8055" spans="2:6" x14ac:dyDescent="0.2">
      <c r="B8055" s="3">
        <f t="shared" ca="1" si="514"/>
        <v>6.9517094021996573E-2</v>
      </c>
      <c r="C8055" s="3">
        <f t="shared" ca="1" si="515"/>
        <v>-1.4793971999855284</v>
      </c>
      <c r="D8055" s="3">
        <f t="shared" ca="1" si="514"/>
        <v>0.31600087122786202</v>
      </c>
      <c r="E8055" s="6">
        <f t="shared" ca="1" si="513"/>
        <v>-0.47891128490255247</v>
      </c>
      <c r="F8055" s="6">
        <f t="shared" ca="1" si="516"/>
        <v>1.5549829883738391</v>
      </c>
    </row>
    <row r="8056" spans="2:6" x14ac:dyDescent="0.2">
      <c r="B8056" s="3">
        <f t="shared" ca="1" si="514"/>
        <v>0.1888684588143601</v>
      </c>
      <c r="C8056" s="3">
        <f t="shared" ca="1" si="515"/>
        <v>-0.88207376634139167</v>
      </c>
      <c r="D8056" s="3">
        <f t="shared" ca="1" si="514"/>
        <v>0.1377915055534269</v>
      </c>
      <c r="E8056" s="6">
        <f t="shared" ca="1" si="513"/>
        <v>-1.0902954675651819</v>
      </c>
      <c r="F8056" s="6">
        <f t="shared" ca="1" si="516"/>
        <v>1.4024258753534415</v>
      </c>
    </row>
    <row r="8057" spans="2:6" x14ac:dyDescent="0.2">
      <c r="B8057" s="3">
        <f t="shared" ca="1" si="514"/>
        <v>0.77797075329867627</v>
      </c>
      <c r="C8057" s="3">
        <f t="shared" ca="1" si="515"/>
        <v>0.76535783549106085</v>
      </c>
      <c r="D8057" s="3">
        <f t="shared" ca="1" si="514"/>
        <v>0.5367682454612569</v>
      </c>
      <c r="E8057" s="6">
        <f t="shared" ca="1" si="513"/>
        <v>9.2295191014933053E-2</v>
      </c>
      <c r="F8057" s="6">
        <f t="shared" ca="1" si="516"/>
        <v>0.77090272968257456</v>
      </c>
    </row>
    <row r="8058" spans="2:6" x14ac:dyDescent="0.2">
      <c r="B8058" s="3">
        <f t="shared" ca="1" si="514"/>
        <v>0.14893604677263972</v>
      </c>
      <c r="C8058" s="3">
        <f t="shared" ca="1" si="515"/>
        <v>-1.0410074437025176</v>
      </c>
      <c r="D8058" s="3">
        <f t="shared" ca="1" si="514"/>
        <v>0.71624705157296209</v>
      </c>
      <c r="E8058" s="6">
        <f t="shared" ca="1" si="513"/>
        <v>0.57172853897532772</v>
      </c>
      <c r="F8058" s="6">
        <f t="shared" ca="1" si="516"/>
        <v>1.1876742062210972</v>
      </c>
    </row>
    <row r="8059" spans="2:6" x14ac:dyDescent="0.2">
      <c r="B8059" s="3">
        <f t="shared" ca="1" si="514"/>
        <v>0.88694264046370141</v>
      </c>
      <c r="C8059" s="3">
        <f t="shared" ca="1" si="515"/>
        <v>1.2104279584036595</v>
      </c>
      <c r="D8059" s="3">
        <f t="shared" ca="1" si="514"/>
        <v>0.13148620973639569</v>
      </c>
      <c r="E8059" s="6">
        <f t="shared" ca="1" si="513"/>
        <v>-1.1193932262671018</v>
      </c>
      <c r="F8059" s="6">
        <f t="shared" ca="1" si="516"/>
        <v>1.6486894909284531</v>
      </c>
    </row>
    <row r="8060" spans="2:6" x14ac:dyDescent="0.2">
      <c r="B8060" s="3">
        <f t="shared" ca="1" si="514"/>
        <v>0.56967421606099067</v>
      </c>
      <c r="C8060" s="3">
        <f t="shared" ca="1" si="515"/>
        <v>0.17554480518724189</v>
      </c>
      <c r="D8060" s="3">
        <f t="shared" ca="1" si="514"/>
        <v>0.88600274141770452</v>
      </c>
      <c r="E8060" s="6">
        <f t="shared" ca="1" si="513"/>
        <v>1.2055410077315745</v>
      </c>
      <c r="F8060" s="6">
        <f t="shared" ca="1" si="516"/>
        <v>1.2182549404581484</v>
      </c>
    </row>
    <row r="8061" spans="2:6" x14ac:dyDescent="0.2">
      <c r="B8061" s="3">
        <f t="shared" ca="1" si="514"/>
        <v>0.8493300525844526</v>
      </c>
      <c r="C8061" s="3">
        <f t="shared" ca="1" si="515"/>
        <v>1.0335643027809844</v>
      </c>
      <c r="D8061" s="3">
        <f t="shared" ca="1" si="514"/>
        <v>0.52456607406675326</v>
      </c>
      <c r="E8061" s="6">
        <f t="shared" ca="1" si="513"/>
        <v>6.1616983371638137E-2</v>
      </c>
      <c r="F8061" s="6">
        <f t="shared" ca="1" si="516"/>
        <v>1.0353993532077193</v>
      </c>
    </row>
    <row r="8062" spans="2:6" x14ac:dyDescent="0.2">
      <c r="B8062" s="3">
        <f t="shared" ca="1" si="514"/>
        <v>0.59581781874043704</v>
      </c>
      <c r="C8062" s="3">
        <f t="shared" ca="1" si="515"/>
        <v>0.24253664909073594</v>
      </c>
      <c r="D8062" s="3">
        <f t="shared" ca="1" si="514"/>
        <v>0.62085719040974607</v>
      </c>
      <c r="E8062" s="6">
        <f t="shared" ca="1" si="513"/>
        <v>0.30773285269266853</v>
      </c>
      <c r="F8062" s="6">
        <f t="shared" ca="1" si="516"/>
        <v>0.39182079421405192</v>
      </c>
    </row>
    <row r="8063" spans="2:6" x14ac:dyDescent="0.2">
      <c r="B8063" s="3">
        <f t="shared" ca="1" si="514"/>
        <v>0.87041514787183383</v>
      </c>
      <c r="C8063" s="3">
        <f t="shared" ca="1" si="515"/>
        <v>1.1283557580432348</v>
      </c>
      <c r="D8063" s="3">
        <f t="shared" ca="1" si="514"/>
        <v>0.63088859808712683</v>
      </c>
      <c r="E8063" s="6">
        <f t="shared" ca="1" si="513"/>
        <v>0.33420773996411907</v>
      </c>
      <c r="F8063" s="6">
        <f t="shared" ca="1" si="516"/>
        <v>1.1768098955061719</v>
      </c>
    </row>
    <row r="8064" spans="2:6" x14ac:dyDescent="0.2">
      <c r="B8064" s="3">
        <f t="shared" ca="1" si="514"/>
        <v>8.1549718411309646E-2</v>
      </c>
      <c r="C8064" s="3">
        <f t="shared" ca="1" si="515"/>
        <v>-1.3947228327052432</v>
      </c>
      <c r="D8064" s="3">
        <f t="shared" ca="1" si="514"/>
        <v>0.71591602421709011</v>
      </c>
      <c r="E8064" s="6">
        <f t="shared" ca="1" si="513"/>
        <v>0.57075172403094243</v>
      </c>
      <c r="F8064" s="6">
        <f t="shared" ca="1" si="516"/>
        <v>1.5069868315793709</v>
      </c>
    </row>
    <row r="8065" spans="2:6" x14ac:dyDescent="0.2">
      <c r="B8065" s="3">
        <f t="shared" ca="1" si="514"/>
        <v>0.63452963122893491</v>
      </c>
      <c r="C8065" s="3">
        <f t="shared" ca="1" si="515"/>
        <v>0.34387440986554563</v>
      </c>
      <c r="D8065" s="3">
        <f t="shared" ca="1" si="514"/>
        <v>0.49848899727933504</v>
      </c>
      <c r="E8065" s="6">
        <f t="shared" ca="1" si="513"/>
        <v>-3.7875311982473164E-3</v>
      </c>
      <c r="F8065" s="6">
        <f t="shared" ca="1" si="516"/>
        <v>0.343895267709451</v>
      </c>
    </row>
    <row r="8066" spans="2:6" x14ac:dyDescent="0.2">
      <c r="B8066" s="3">
        <f t="shared" ca="1" si="514"/>
        <v>0.96969786826379656</v>
      </c>
      <c r="C8066" s="3">
        <f t="shared" ca="1" si="515"/>
        <v>1.8763716585560519</v>
      </c>
      <c r="D8066" s="3">
        <f t="shared" ca="1" si="514"/>
        <v>0.65909891957075262</v>
      </c>
      <c r="E8066" s="6">
        <f t="shared" ca="1" si="513"/>
        <v>0.41000516204944998</v>
      </c>
      <c r="F8066" s="6">
        <f t="shared" ca="1" si="516"/>
        <v>1.92064437987348</v>
      </c>
    </row>
    <row r="8067" spans="2:6" x14ac:dyDescent="0.2">
      <c r="B8067" s="3">
        <f t="shared" ca="1" si="514"/>
        <v>0.41216578837274587</v>
      </c>
      <c r="C8067" s="3">
        <f t="shared" ca="1" si="515"/>
        <v>-0.22197727141649928</v>
      </c>
      <c r="D8067" s="3">
        <f t="shared" ca="1" si="514"/>
        <v>0.81288316926738835</v>
      </c>
      <c r="E8067" s="6">
        <f t="shared" ca="1" si="513"/>
        <v>0.88857103888165645</v>
      </c>
      <c r="F8067" s="6">
        <f t="shared" ca="1" si="516"/>
        <v>0.91587793955567054</v>
      </c>
    </row>
    <row r="8068" spans="2:6" x14ac:dyDescent="0.2">
      <c r="B8068" s="3">
        <f t="shared" ca="1" si="514"/>
        <v>0.1807150393165744</v>
      </c>
      <c r="C8068" s="3">
        <f t="shared" ca="1" si="515"/>
        <v>-0.91264348020227515</v>
      </c>
      <c r="D8068" s="3">
        <f t="shared" ca="1" si="514"/>
        <v>0.29886330675508233</v>
      </c>
      <c r="E8068" s="6">
        <f t="shared" ca="1" si="513"/>
        <v>-0.52767257174847648</v>
      </c>
      <c r="F8068" s="6">
        <f t="shared" ca="1" si="516"/>
        <v>1.0542089285010687</v>
      </c>
    </row>
    <row r="8069" spans="2:6" x14ac:dyDescent="0.2">
      <c r="B8069" s="3">
        <f t="shared" ca="1" si="514"/>
        <v>0.33255369439775873</v>
      </c>
      <c r="C8069" s="3">
        <f t="shared" ca="1" si="515"/>
        <v>-0.43287251455067904</v>
      </c>
      <c r="D8069" s="3">
        <f t="shared" ca="1" si="514"/>
        <v>0.74026330478922719</v>
      </c>
      <c r="E8069" s="6">
        <f t="shared" ref="E8069:E8132" ca="1" si="517">_xlfn.NORM.S.INV(D8069)</f>
        <v>0.6441573716061415</v>
      </c>
      <c r="F8069" s="6">
        <f t="shared" ca="1" si="516"/>
        <v>0.77609105989436611</v>
      </c>
    </row>
    <row r="8070" spans="2:6" x14ac:dyDescent="0.2">
      <c r="B8070" s="3">
        <f t="shared" ref="B8070:D8133" ca="1" si="518">RAND()</f>
        <v>0.29635666279098627</v>
      </c>
      <c r="C8070" s="3">
        <f t="shared" ref="C8070:C8133" ca="1" si="519">_xlfn.NORM.S.INV(B8070)</f>
        <v>-0.53490821766700891</v>
      </c>
      <c r="D8070" s="3">
        <f t="shared" ca="1" si="518"/>
        <v>2.4279480969310319E-3</v>
      </c>
      <c r="E8070" s="6">
        <f t="shared" ca="1" si="517"/>
        <v>-2.8164409939529067</v>
      </c>
      <c r="F8070" s="6">
        <f t="shared" ref="F8070:F8133" ca="1" si="520">SQRT(C8070^2+E8070^2)</f>
        <v>2.8667868204221487</v>
      </c>
    </row>
    <row r="8071" spans="2:6" x14ac:dyDescent="0.2">
      <c r="B8071" s="3">
        <f t="shared" ca="1" si="518"/>
        <v>6.919770231101996E-2</v>
      </c>
      <c r="C8071" s="3">
        <f t="shared" ca="1" si="519"/>
        <v>-1.4817929159212893</v>
      </c>
      <c r="D8071" s="3">
        <f t="shared" ca="1" si="518"/>
        <v>1.8947692933869775E-2</v>
      </c>
      <c r="E8071" s="6">
        <f t="shared" ca="1" si="517"/>
        <v>-2.0759844860403258</v>
      </c>
      <c r="F8071" s="6">
        <f t="shared" ca="1" si="520"/>
        <v>2.5505728438832391</v>
      </c>
    </row>
    <row r="8072" spans="2:6" x14ac:dyDescent="0.2">
      <c r="B8072" s="3">
        <f t="shared" ca="1" si="518"/>
        <v>0.61368212476744122</v>
      </c>
      <c r="C8072" s="3">
        <f t="shared" ca="1" si="519"/>
        <v>0.28892894831127525</v>
      </c>
      <c r="D8072" s="3">
        <f t="shared" ca="1" si="518"/>
        <v>0.81963889619921193</v>
      </c>
      <c r="E8072" s="6">
        <f t="shared" ca="1" si="517"/>
        <v>0.9139897957603379</v>
      </c>
      <c r="F8072" s="6">
        <f t="shared" ca="1" si="520"/>
        <v>0.95857043764466454</v>
      </c>
    </row>
    <row r="8073" spans="2:6" x14ac:dyDescent="0.2">
      <c r="B8073" s="3">
        <f t="shared" ca="1" si="518"/>
        <v>0.12712298809416855</v>
      </c>
      <c r="C8073" s="3">
        <f t="shared" ca="1" si="519"/>
        <v>-1.1400967970575067</v>
      </c>
      <c r="D8073" s="3">
        <f t="shared" ca="1" si="518"/>
        <v>0.86315325048798963</v>
      </c>
      <c r="E8073" s="6">
        <f t="shared" ca="1" si="517"/>
        <v>1.0945963873112154</v>
      </c>
      <c r="F8073" s="6">
        <f t="shared" ca="1" si="520"/>
        <v>1.5804942131420632</v>
      </c>
    </row>
    <row r="8074" spans="2:6" x14ac:dyDescent="0.2">
      <c r="B8074" s="3">
        <f t="shared" ca="1" si="518"/>
        <v>0.21458711607424186</v>
      </c>
      <c r="C8074" s="3">
        <f t="shared" ca="1" si="519"/>
        <v>-0.79060550716987443</v>
      </c>
      <c r="D8074" s="3">
        <f t="shared" ca="1" si="518"/>
        <v>1.8646281925023933E-2</v>
      </c>
      <c r="E8074" s="6">
        <f t="shared" ca="1" si="517"/>
        <v>-2.0825466786306936</v>
      </c>
      <c r="F8074" s="6">
        <f t="shared" ca="1" si="520"/>
        <v>2.227567672741519</v>
      </c>
    </row>
    <row r="8075" spans="2:6" x14ac:dyDescent="0.2">
      <c r="B8075" s="3">
        <f t="shared" ca="1" si="518"/>
        <v>0.69052084458483209</v>
      </c>
      <c r="C8075" s="3">
        <f t="shared" ca="1" si="519"/>
        <v>0.4973272324824779</v>
      </c>
      <c r="D8075" s="3">
        <f t="shared" ca="1" si="518"/>
        <v>0.45711165706404366</v>
      </c>
      <c r="E8075" s="6">
        <f t="shared" ca="1" si="517"/>
        <v>-0.10771305405092237</v>
      </c>
      <c r="F8075" s="6">
        <f t="shared" ca="1" si="520"/>
        <v>0.50885801377364348</v>
      </c>
    </row>
    <row r="8076" spans="2:6" x14ac:dyDescent="0.2">
      <c r="B8076" s="3">
        <f t="shared" ca="1" si="518"/>
        <v>0.43465741277952008</v>
      </c>
      <c r="C8076" s="3">
        <f t="shared" ca="1" si="519"/>
        <v>-0.16452886476812825</v>
      </c>
      <c r="D8076" s="3">
        <f t="shared" ca="1" si="518"/>
        <v>0.94422775544629611</v>
      </c>
      <c r="E8076" s="6">
        <f t="shared" ca="1" si="517"/>
        <v>1.5912892761012365</v>
      </c>
      <c r="F8076" s="6">
        <f t="shared" ca="1" si="520"/>
        <v>1.5997722674107981</v>
      </c>
    </row>
    <row r="8077" spans="2:6" x14ac:dyDescent="0.2">
      <c r="B8077" s="3">
        <f t="shared" ca="1" si="518"/>
        <v>0.33936871635134325</v>
      </c>
      <c r="C8077" s="3">
        <f t="shared" ca="1" si="519"/>
        <v>-0.41418662989282384</v>
      </c>
      <c r="D8077" s="3">
        <f t="shared" ca="1" si="518"/>
        <v>4.7973194501422678E-2</v>
      </c>
      <c r="E8077" s="6">
        <f t="shared" ca="1" si="517"/>
        <v>-1.6648314425584458</v>
      </c>
      <c r="F8077" s="6">
        <f t="shared" ca="1" si="520"/>
        <v>1.7155798717964754</v>
      </c>
    </row>
    <row r="8078" spans="2:6" x14ac:dyDescent="0.2">
      <c r="B8078" s="3">
        <f t="shared" ca="1" si="518"/>
        <v>0.69200535233443095</v>
      </c>
      <c r="C8078" s="3">
        <f t="shared" ca="1" si="519"/>
        <v>0.5015426133423283</v>
      </c>
      <c r="D8078" s="3">
        <f t="shared" ca="1" si="518"/>
        <v>0.98024299758847222</v>
      </c>
      <c r="E8078" s="6">
        <f t="shared" ca="1" si="517"/>
        <v>2.058793706533899</v>
      </c>
      <c r="F8078" s="6">
        <f t="shared" ca="1" si="520"/>
        <v>2.1190036618802344</v>
      </c>
    </row>
    <row r="8079" spans="2:6" x14ac:dyDescent="0.2">
      <c r="B8079" s="3">
        <f t="shared" ca="1" si="518"/>
        <v>0.59337888203703804</v>
      </c>
      <c r="C8079" s="3">
        <f t="shared" ca="1" si="519"/>
        <v>0.23624542104967144</v>
      </c>
      <c r="D8079" s="3">
        <f t="shared" ca="1" si="518"/>
        <v>0.17218940488568013</v>
      </c>
      <c r="E8079" s="6">
        <f t="shared" ca="1" si="517"/>
        <v>-0.94554872058541717</v>
      </c>
      <c r="F8079" s="6">
        <f t="shared" ca="1" si="520"/>
        <v>0.97461494035729612</v>
      </c>
    </row>
    <row r="8080" spans="2:6" x14ac:dyDescent="0.2">
      <c r="B8080" s="3">
        <f t="shared" ca="1" si="518"/>
        <v>0.90463262705126479</v>
      </c>
      <c r="C8080" s="3">
        <f t="shared" ca="1" si="519"/>
        <v>1.3084086334372609</v>
      </c>
      <c r="D8080" s="3">
        <f t="shared" ca="1" si="518"/>
        <v>0.77941966180540556</v>
      </c>
      <c r="E8080" s="6">
        <f t="shared" ca="1" si="517"/>
        <v>0.77023471230626639</v>
      </c>
      <c r="F8080" s="6">
        <f t="shared" ca="1" si="520"/>
        <v>1.518286752920764</v>
      </c>
    </row>
    <row r="8081" spans="2:6" x14ac:dyDescent="0.2">
      <c r="B8081" s="3">
        <f t="shared" ca="1" si="518"/>
        <v>0.89228201117431916</v>
      </c>
      <c r="C8081" s="3">
        <f t="shared" ca="1" si="519"/>
        <v>1.2387557176398132</v>
      </c>
      <c r="D8081" s="3">
        <f t="shared" ca="1" si="518"/>
        <v>0.85202079662808683</v>
      </c>
      <c r="E8081" s="6">
        <f t="shared" ca="1" si="517"/>
        <v>1.0451397024657385</v>
      </c>
      <c r="F8081" s="6">
        <f t="shared" ca="1" si="520"/>
        <v>1.6207506673314995</v>
      </c>
    </row>
    <row r="8082" spans="2:6" x14ac:dyDescent="0.2">
      <c r="B8082" s="3">
        <f t="shared" ca="1" si="518"/>
        <v>0.31230523807902499</v>
      </c>
      <c r="C8082" s="3">
        <f t="shared" ca="1" si="519"/>
        <v>-0.48932662227386253</v>
      </c>
      <c r="D8082" s="3">
        <f t="shared" ca="1" si="518"/>
        <v>0.10925165801352343</v>
      </c>
      <c r="E8082" s="6">
        <f t="shared" ca="1" si="517"/>
        <v>-1.2305176652388843</v>
      </c>
      <c r="F8082" s="6">
        <f t="shared" ca="1" si="520"/>
        <v>1.3242410157259525</v>
      </c>
    </row>
    <row r="8083" spans="2:6" x14ac:dyDescent="0.2">
      <c r="B8083" s="3">
        <f t="shared" ca="1" si="518"/>
        <v>0.85277456679233277</v>
      </c>
      <c r="C8083" s="3">
        <f t="shared" ca="1" si="519"/>
        <v>1.0484075719378303</v>
      </c>
      <c r="D8083" s="3">
        <f t="shared" ca="1" si="518"/>
        <v>0.88206323708210632</v>
      </c>
      <c r="E8083" s="6">
        <f t="shared" ca="1" si="517"/>
        <v>1.1853640840046933</v>
      </c>
      <c r="F8083" s="6">
        <f t="shared" ca="1" si="520"/>
        <v>1.5824811052726229</v>
      </c>
    </row>
    <row r="8084" spans="2:6" x14ac:dyDescent="0.2">
      <c r="B8084" s="3">
        <f t="shared" ca="1" si="518"/>
        <v>0.2746789136808967</v>
      </c>
      <c r="C8084" s="3">
        <f t="shared" ca="1" si="519"/>
        <v>-0.59872268463664913</v>
      </c>
      <c r="D8084" s="3">
        <f t="shared" ca="1" si="518"/>
        <v>0.66679525689422336</v>
      </c>
      <c r="E8084" s="6">
        <f t="shared" ca="1" si="517"/>
        <v>0.43108098495285901</v>
      </c>
      <c r="F8084" s="6">
        <f t="shared" ca="1" si="520"/>
        <v>0.73776667631876913</v>
      </c>
    </row>
    <row r="8085" spans="2:6" x14ac:dyDescent="0.2">
      <c r="B8085" s="3">
        <f t="shared" ca="1" si="518"/>
        <v>0.10922509461734575</v>
      </c>
      <c r="C8085" s="3">
        <f t="shared" ca="1" si="519"/>
        <v>-1.2306596396635101</v>
      </c>
      <c r="D8085" s="3">
        <f t="shared" ca="1" si="518"/>
        <v>0.11570201352389486</v>
      </c>
      <c r="E8085" s="6">
        <f t="shared" ca="1" si="517"/>
        <v>-1.1967499616186041</v>
      </c>
      <c r="F8085" s="6">
        <f t="shared" ca="1" si="520"/>
        <v>1.7166052601954973</v>
      </c>
    </row>
    <row r="8086" spans="2:6" x14ac:dyDescent="0.2">
      <c r="B8086" s="3">
        <f t="shared" ca="1" si="518"/>
        <v>0.87269857433806974</v>
      </c>
      <c r="C8086" s="3">
        <f t="shared" ca="1" si="519"/>
        <v>1.1392405151727623</v>
      </c>
      <c r="D8086" s="3">
        <f t="shared" ca="1" si="518"/>
        <v>0.25913434190459317</v>
      </c>
      <c r="E8086" s="6">
        <f t="shared" ca="1" si="517"/>
        <v>-0.64601647824221997</v>
      </c>
      <c r="F8086" s="6">
        <f t="shared" ca="1" si="520"/>
        <v>1.3096588264015867</v>
      </c>
    </row>
    <row r="8087" spans="2:6" x14ac:dyDescent="0.2">
      <c r="B8087" s="3">
        <f t="shared" ca="1" si="518"/>
        <v>0.67261050672938949</v>
      </c>
      <c r="C8087" s="3">
        <f t="shared" ca="1" si="519"/>
        <v>0.44713306498092531</v>
      </c>
      <c r="D8087" s="3">
        <f t="shared" ca="1" si="518"/>
        <v>0.18692699791780654</v>
      </c>
      <c r="E8087" s="6">
        <f t="shared" ca="1" si="517"/>
        <v>-0.88927743450219299</v>
      </c>
      <c r="F8087" s="6">
        <f t="shared" ca="1" si="520"/>
        <v>0.99536040373024615</v>
      </c>
    </row>
    <row r="8088" spans="2:6" x14ac:dyDescent="0.2">
      <c r="B8088" s="3">
        <f t="shared" ca="1" si="518"/>
        <v>0.62530496472277253</v>
      </c>
      <c r="C8088" s="3">
        <f t="shared" ca="1" si="519"/>
        <v>0.31944370907190756</v>
      </c>
      <c r="D8088" s="3">
        <f t="shared" ca="1" si="518"/>
        <v>0.6931139680059103</v>
      </c>
      <c r="E8088" s="6">
        <f t="shared" ca="1" si="517"/>
        <v>0.50469643696509869</v>
      </c>
      <c r="F8088" s="6">
        <f t="shared" ca="1" si="520"/>
        <v>0.59729622194593135</v>
      </c>
    </row>
    <row r="8089" spans="2:6" x14ac:dyDescent="0.2">
      <c r="B8089" s="3">
        <f t="shared" ca="1" si="518"/>
        <v>0.39139680258994902</v>
      </c>
      <c r="C8089" s="3">
        <f t="shared" ca="1" si="519"/>
        <v>-0.27568032948264837</v>
      </c>
      <c r="D8089" s="3">
        <f t="shared" ca="1" si="518"/>
        <v>0.34439347269080889</v>
      </c>
      <c r="E8089" s="6">
        <f t="shared" ca="1" si="517"/>
        <v>-0.40050181709767635</v>
      </c>
      <c r="F8089" s="6">
        <f t="shared" ca="1" si="520"/>
        <v>0.48621121908302584</v>
      </c>
    </row>
    <row r="8090" spans="2:6" x14ac:dyDescent="0.2">
      <c r="B8090" s="3">
        <f t="shared" ca="1" si="518"/>
        <v>0.18763331058955346</v>
      </c>
      <c r="C8090" s="3">
        <f t="shared" ca="1" si="519"/>
        <v>-0.88665138210874772</v>
      </c>
      <c r="D8090" s="3">
        <f t="shared" ca="1" si="518"/>
        <v>1.7130002371708697E-2</v>
      </c>
      <c r="E8090" s="6">
        <f t="shared" ca="1" si="517"/>
        <v>-2.1169981507017712</v>
      </c>
      <c r="F8090" s="6">
        <f t="shared" ca="1" si="520"/>
        <v>2.2951757761596547</v>
      </c>
    </row>
    <row r="8091" spans="2:6" x14ac:dyDescent="0.2">
      <c r="B8091" s="3">
        <f t="shared" ca="1" si="518"/>
        <v>0.59065035891374362</v>
      </c>
      <c r="C8091" s="3">
        <f t="shared" ca="1" si="519"/>
        <v>0.22921825841462817</v>
      </c>
      <c r="D8091" s="3">
        <f t="shared" ca="1" si="518"/>
        <v>0.49731228815465034</v>
      </c>
      <c r="E8091" s="6">
        <f t="shared" ca="1" si="517"/>
        <v>-6.7371454707947174E-3</v>
      </c>
      <c r="F8091" s="6">
        <f t="shared" ca="1" si="520"/>
        <v>0.22931724557854324</v>
      </c>
    </row>
    <row r="8092" spans="2:6" x14ac:dyDescent="0.2">
      <c r="B8092" s="3">
        <f t="shared" ca="1" si="518"/>
        <v>0.82992535226836472</v>
      </c>
      <c r="C8092" s="3">
        <f t="shared" ca="1" si="519"/>
        <v>0.95387030674982376</v>
      </c>
      <c r="D8092" s="3">
        <f t="shared" ca="1" si="518"/>
        <v>0.39627229396149111</v>
      </c>
      <c r="E8092" s="6">
        <f t="shared" ca="1" si="517"/>
        <v>-0.26300777308601225</v>
      </c>
      <c r="F8092" s="6">
        <f t="shared" ca="1" si="520"/>
        <v>0.98946533582671115</v>
      </c>
    </row>
    <row r="8093" spans="2:6" x14ac:dyDescent="0.2">
      <c r="B8093" s="3">
        <f t="shared" ca="1" si="518"/>
        <v>0.71785525295176889</v>
      </c>
      <c r="C8093" s="3">
        <f t="shared" ca="1" si="519"/>
        <v>0.57648190957871015</v>
      </c>
      <c r="D8093" s="3">
        <f t="shared" ca="1" si="518"/>
        <v>0.74334920508547919</v>
      </c>
      <c r="E8093" s="6">
        <f t="shared" ca="1" si="517"/>
        <v>0.65370545235790634</v>
      </c>
      <c r="F8093" s="6">
        <f t="shared" ca="1" si="520"/>
        <v>0.87158603161935255</v>
      </c>
    </row>
    <row r="8094" spans="2:6" x14ac:dyDescent="0.2">
      <c r="B8094" s="3">
        <f t="shared" ca="1" si="518"/>
        <v>0.12970551694002919</v>
      </c>
      <c r="C8094" s="3">
        <f t="shared" ca="1" si="519"/>
        <v>-1.1277842799987536</v>
      </c>
      <c r="D8094" s="3">
        <f t="shared" ca="1" si="518"/>
        <v>0.15988182229291015</v>
      </c>
      <c r="E8094" s="6">
        <f t="shared" ca="1" si="517"/>
        <v>-0.9949437054772744</v>
      </c>
      <c r="F8094" s="6">
        <f t="shared" ca="1" si="520"/>
        <v>1.5039316338454871</v>
      </c>
    </row>
    <row r="8095" spans="2:6" x14ac:dyDescent="0.2">
      <c r="B8095" s="3">
        <f t="shared" ca="1" si="518"/>
        <v>0.99482031729592213</v>
      </c>
      <c r="C8095" s="3">
        <f t="shared" ca="1" si="519"/>
        <v>2.5635973201124291</v>
      </c>
      <c r="D8095" s="3">
        <f t="shared" ca="1" si="518"/>
        <v>0.99703431587421643</v>
      </c>
      <c r="E8095" s="6">
        <f t="shared" ca="1" si="517"/>
        <v>2.7515515561155652</v>
      </c>
      <c r="F8095" s="6">
        <f t="shared" ca="1" si="520"/>
        <v>3.7607269490950306</v>
      </c>
    </row>
    <row r="8096" spans="2:6" x14ac:dyDescent="0.2">
      <c r="B8096" s="3">
        <f t="shared" ca="1" si="518"/>
        <v>0.3978021898612103</v>
      </c>
      <c r="C8096" s="3">
        <f t="shared" ca="1" si="519"/>
        <v>-0.25903999773541403</v>
      </c>
      <c r="D8096" s="3">
        <f t="shared" ca="1" si="518"/>
        <v>0.79730728186353805</v>
      </c>
      <c r="E8096" s="6">
        <f t="shared" ca="1" si="517"/>
        <v>0.83204164875356423</v>
      </c>
      <c r="F8096" s="6">
        <f t="shared" ca="1" si="520"/>
        <v>0.87143274306587359</v>
      </c>
    </row>
    <row r="8097" spans="2:6" x14ac:dyDescent="0.2">
      <c r="B8097" s="3">
        <f t="shared" ca="1" si="518"/>
        <v>0.74279876891916563</v>
      </c>
      <c r="C8097" s="3">
        <f t="shared" ca="1" si="519"/>
        <v>0.65199800069060743</v>
      </c>
      <c r="D8097" s="3">
        <f t="shared" ca="1" si="518"/>
        <v>0.10852706694585978</v>
      </c>
      <c r="E8097" s="6">
        <f t="shared" ca="1" si="517"/>
        <v>-1.2343993425676982</v>
      </c>
      <c r="F8097" s="6">
        <f t="shared" ca="1" si="520"/>
        <v>1.3960097169561947</v>
      </c>
    </row>
    <row r="8098" spans="2:6" x14ac:dyDescent="0.2">
      <c r="B8098" s="3">
        <f t="shared" ca="1" si="518"/>
        <v>0.37330861848486285</v>
      </c>
      <c r="C8098" s="3">
        <f t="shared" ca="1" si="519"/>
        <v>-0.32310300181652096</v>
      </c>
      <c r="D8098" s="3">
        <f t="shared" ca="1" si="518"/>
        <v>0.21902864614299777</v>
      </c>
      <c r="E8098" s="6">
        <f t="shared" ca="1" si="517"/>
        <v>-0.77547794602011355</v>
      </c>
      <c r="F8098" s="6">
        <f t="shared" ca="1" si="520"/>
        <v>0.84009618172351008</v>
      </c>
    </row>
    <row r="8099" spans="2:6" x14ac:dyDescent="0.2">
      <c r="B8099" s="3">
        <f t="shared" ca="1" si="518"/>
        <v>0.12171549519150959</v>
      </c>
      <c r="C8099" s="3">
        <f t="shared" ca="1" si="519"/>
        <v>-1.166453866860609</v>
      </c>
      <c r="D8099" s="3">
        <f t="shared" ca="1" si="518"/>
        <v>0.3742660239461244</v>
      </c>
      <c r="E8099" s="6">
        <f t="shared" ca="1" si="517"/>
        <v>-0.32057557747284793</v>
      </c>
      <c r="F8099" s="6">
        <f t="shared" ca="1" si="520"/>
        <v>1.2097038168023269</v>
      </c>
    </row>
    <row r="8100" spans="2:6" x14ac:dyDescent="0.2">
      <c r="B8100" s="3">
        <f t="shared" ca="1" si="518"/>
        <v>0.47813980954956814</v>
      </c>
      <c r="C8100" s="3">
        <f t="shared" ca="1" si="519"/>
        <v>-5.4822821141556753E-2</v>
      </c>
      <c r="D8100" s="3">
        <f t="shared" ca="1" si="518"/>
        <v>0.59955218569263469</v>
      </c>
      <c r="E8100" s="6">
        <f t="shared" ca="1" si="517"/>
        <v>0.25218816092887159</v>
      </c>
      <c r="F8100" s="6">
        <f t="shared" ca="1" si="520"/>
        <v>0.25807830251806441</v>
      </c>
    </row>
    <row r="8101" spans="2:6" x14ac:dyDescent="0.2">
      <c r="B8101" s="3">
        <f t="shared" ca="1" si="518"/>
        <v>0.19846474202140096</v>
      </c>
      <c r="C8101" s="3">
        <f t="shared" ca="1" si="519"/>
        <v>-0.84711776504230629</v>
      </c>
      <c r="D8101" s="3">
        <f t="shared" ca="1" si="518"/>
        <v>0.14685076845294676</v>
      </c>
      <c r="E8101" s="6">
        <f t="shared" ca="1" si="517"/>
        <v>-1.0500360536046971</v>
      </c>
      <c r="F8101" s="6">
        <f t="shared" ca="1" si="520"/>
        <v>1.3491420317075584</v>
      </c>
    </row>
    <row r="8102" spans="2:6" x14ac:dyDescent="0.2">
      <c r="B8102" s="3">
        <f t="shared" ca="1" si="518"/>
        <v>0.76661124833287131</v>
      </c>
      <c r="C8102" s="3">
        <f t="shared" ca="1" si="519"/>
        <v>0.72773225196792357</v>
      </c>
      <c r="D8102" s="3">
        <f t="shared" ca="1" si="518"/>
        <v>0.5205872125730735</v>
      </c>
      <c r="E8102" s="6">
        <f t="shared" ca="1" si="517"/>
        <v>5.1627414496757937E-2</v>
      </c>
      <c r="F8102" s="6">
        <f t="shared" ca="1" si="520"/>
        <v>0.72956125204257216</v>
      </c>
    </row>
    <row r="8103" spans="2:6" x14ac:dyDescent="0.2">
      <c r="B8103" s="3">
        <f t="shared" ca="1" si="518"/>
        <v>0.89820272257248579</v>
      </c>
      <c r="C8103" s="3">
        <f t="shared" ca="1" si="519"/>
        <v>1.2713770171989294</v>
      </c>
      <c r="D8103" s="3">
        <f t="shared" ca="1" si="518"/>
        <v>0.45852812628483919</v>
      </c>
      <c r="E8103" s="6">
        <f t="shared" ca="1" si="517"/>
        <v>-0.1041425145067911</v>
      </c>
      <c r="F8103" s="6">
        <f t="shared" ca="1" si="520"/>
        <v>1.2756352077257211</v>
      </c>
    </row>
    <row r="8104" spans="2:6" x14ac:dyDescent="0.2">
      <c r="B8104" s="3">
        <f t="shared" ca="1" si="518"/>
        <v>0.91341291139007008</v>
      </c>
      <c r="C8104" s="3">
        <f t="shared" ca="1" si="519"/>
        <v>1.3620751264511246</v>
      </c>
      <c r="D8104" s="3">
        <f t="shared" ca="1" si="518"/>
        <v>0.92766553517399608</v>
      </c>
      <c r="E8104" s="6">
        <f t="shared" ca="1" si="517"/>
        <v>1.4586228909933219</v>
      </c>
      <c r="F8104" s="6">
        <f t="shared" ca="1" si="520"/>
        <v>1.9957027304251911</v>
      </c>
    </row>
    <row r="8105" spans="2:6" x14ac:dyDescent="0.2">
      <c r="B8105" s="3">
        <f t="shared" ca="1" si="518"/>
        <v>0.8419878135040777</v>
      </c>
      <c r="C8105" s="3">
        <f t="shared" ca="1" si="519"/>
        <v>1.0026611658513163</v>
      </c>
      <c r="D8105" s="3">
        <f t="shared" ca="1" si="518"/>
        <v>0.6080988358014553</v>
      </c>
      <c r="E8105" s="6">
        <f t="shared" ca="1" si="517"/>
        <v>0.27436735407457791</v>
      </c>
      <c r="F8105" s="6">
        <f t="shared" ca="1" si="520"/>
        <v>1.0395224184635006</v>
      </c>
    </row>
    <row r="8106" spans="2:6" x14ac:dyDescent="0.2">
      <c r="B8106" s="3">
        <f t="shared" ca="1" si="518"/>
        <v>0.54296657037220319</v>
      </c>
      <c r="C8106" s="3">
        <f t="shared" ca="1" si="519"/>
        <v>0.10791028406779525</v>
      </c>
      <c r="D8106" s="3">
        <f t="shared" ca="1" si="518"/>
        <v>0.50917675709896226</v>
      </c>
      <c r="E8106" s="6">
        <f t="shared" ca="1" si="517"/>
        <v>2.3004747741985323E-2</v>
      </c>
      <c r="F8106" s="6">
        <f t="shared" ca="1" si="520"/>
        <v>0.11033516133248115</v>
      </c>
    </row>
    <row r="8107" spans="2:6" x14ac:dyDescent="0.2">
      <c r="B8107" s="3">
        <f t="shared" ca="1" si="518"/>
        <v>9.3057141140763688E-2</v>
      </c>
      <c r="C8107" s="3">
        <f t="shared" ca="1" si="519"/>
        <v>-1.3221617883011978</v>
      </c>
      <c r="D8107" s="3">
        <f t="shared" ca="1" si="518"/>
        <v>0.6785805470261258</v>
      </c>
      <c r="E8107" s="6">
        <f t="shared" ca="1" si="517"/>
        <v>0.463733202512848</v>
      </c>
      <c r="F8107" s="6">
        <f t="shared" ca="1" si="520"/>
        <v>1.401128215959069</v>
      </c>
    </row>
    <row r="8108" spans="2:6" x14ac:dyDescent="0.2">
      <c r="B8108" s="3">
        <f t="shared" ca="1" si="518"/>
        <v>0.72331441569108867</v>
      </c>
      <c r="C8108" s="3">
        <f t="shared" ca="1" si="519"/>
        <v>0.5927160943757499</v>
      </c>
      <c r="D8108" s="3">
        <f t="shared" ca="1" si="518"/>
        <v>0.57842146238545245</v>
      </c>
      <c r="E8108" s="6">
        <f t="shared" ca="1" si="517"/>
        <v>0.19785683744753102</v>
      </c>
      <c r="F8108" s="6">
        <f t="shared" ca="1" si="520"/>
        <v>0.62486774333196426</v>
      </c>
    </row>
    <row r="8109" spans="2:6" x14ac:dyDescent="0.2">
      <c r="B8109" s="3">
        <f t="shared" ca="1" si="518"/>
        <v>0.19601828119755693</v>
      </c>
      <c r="C8109" s="3">
        <f t="shared" ca="1" si="519"/>
        <v>-0.85592988687176452</v>
      </c>
      <c r="D8109" s="3">
        <f t="shared" ca="1" si="518"/>
        <v>0.77711841875222276</v>
      </c>
      <c r="E8109" s="6">
        <f t="shared" ca="1" si="517"/>
        <v>0.76249745335745645</v>
      </c>
      <c r="F8109" s="6">
        <f t="shared" ca="1" si="520"/>
        <v>1.1463063890674772</v>
      </c>
    </row>
    <row r="8110" spans="2:6" x14ac:dyDescent="0.2">
      <c r="B8110" s="3">
        <f t="shared" ca="1" si="518"/>
        <v>0.17375216989487652</v>
      </c>
      <c r="C8110" s="3">
        <f t="shared" ca="1" si="519"/>
        <v>-0.93944106065091637</v>
      </c>
      <c r="D8110" s="3">
        <f t="shared" ca="1" si="518"/>
        <v>0.87558084961130034</v>
      </c>
      <c r="E8110" s="6">
        <f t="shared" ca="1" si="517"/>
        <v>1.1531756380592217</v>
      </c>
      <c r="F8110" s="6">
        <f t="shared" ca="1" si="520"/>
        <v>1.4874016130992369</v>
      </c>
    </row>
    <row r="8111" spans="2:6" x14ac:dyDescent="0.2">
      <c r="B8111" s="3">
        <f t="shared" ca="1" si="518"/>
        <v>0.79203220606895108</v>
      </c>
      <c r="C8111" s="3">
        <f t="shared" ca="1" si="519"/>
        <v>0.81349277349480065</v>
      </c>
      <c r="D8111" s="3">
        <f t="shared" ca="1" si="518"/>
        <v>0.46925677842391578</v>
      </c>
      <c r="E8111" s="6">
        <f t="shared" ca="1" si="517"/>
        <v>-7.7138259665384734E-2</v>
      </c>
      <c r="F8111" s="6">
        <f t="shared" ca="1" si="520"/>
        <v>0.81714185037389153</v>
      </c>
    </row>
    <row r="8112" spans="2:6" x14ac:dyDescent="0.2">
      <c r="B8112" s="3">
        <f t="shared" ca="1" si="518"/>
        <v>0.10222764997744394</v>
      </c>
      <c r="C8112" s="3">
        <f t="shared" ca="1" si="519"/>
        <v>-1.2689600865487403</v>
      </c>
      <c r="D8112" s="3">
        <f t="shared" ca="1" si="518"/>
        <v>0.53423320177561662</v>
      </c>
      <c r="E8112" s="6">
        <f t="shared" ca="1" si="517"/>
        <v>8.5915491703262459E-2</v>
      </c>
      <c r="F8112" s="6">
        <f t="shared" ca="1" si="520"/>
        <v>1.271865233807576</v>
      </c>
    </row>
    <row r="8113" spans="2:6" x14ac:dyDescent="0.2">
      <c r="B8113" s="3">
        <f t="shared" ca="1" si="518"/>
        <v>0.80861943423734828</v>
      </c>
      <c r="C8113" s="3">
        <f t="shared" ca="1" si="519"/>
        <v>0.87282011932796821</v>
      </c>
      <c r="D8113" s="3">
        <f t="shared" ca="1" si="518"/>
        <v>0.30723918888608404</v>
      </c>
      <c r="E8113" s="6">
        <f t="shared" ca="1" si="517"/>
        <v>-0.50369122200839966</v>
      </c>
      <c r="F8113" s="6">
        <f t="shared" ca="1" si="520"/>
        <v>1.007730027255318</v>
      </c>
    </row>
    <row r="8114" spans="2:6" x14ac:dyDescent="0.2">
      <c r="B8114" s="3">
        <f t="shared" ca="1" si="518"/>
        <v>0.86016368023030298</v>
      </c>
      <c r="C8114" s="3">
        <f t="shared" ca="1" si="519"/>
        <v>1.0810550211008574</v>
      </c>
      <c r="D8114" s="3">
        <f t="shared" ca="1" si="518"/>
        <v>0.20525643999236309</v>
      </c>
      <c r="E8114" s="6">
        <f t="shared" ca="1" si="517"/>
        <v>-0.8229914070621378</v>
      </c>
      <c r="F8114" s="6">
        <f t="shared" ca="1" si="520"/>
        <v>1.3586739177394598</v>
      </c>
    </row>
    <row r="8115" spans="2:6" x14ac:dyDescent="0.2">
      <c r="B8115" s="3">
        <f t="shared" ca="1" si="518"/>
        <v>0.33224578086711176</v>
      </c>
      <c r="C8115" s="3">
        <f t="shared" ca="1" si="519"/>
        <v>-0.43372030241562631</v>
      </c>
      <c r="D8115" s="3">
        <f t="shared" ca="1" si="518"/>
        <v>0.57459535419825269</v>
      </c>
      <c r="E8115" s="6">
        <f t="shared" ca="1" si="517"/>
        <v>0.1880859285827616</v>
      </c>
      <c r="F8115" s="6">
        <f t="shared" ca="1" si="520"/>
        <v>0.47274688498005152</v>
      </c>
    </row>
    <row r="8116" spans="2:6" x14ac:dyDescent="0.2">
      <c r="B8116" s="3">
        <f t="shared" ca="1" si="518"/>
        <v>0.96159357292839709</v>
      </c>
      <c r="C8116" s="3">
        <f t="shared" ca="1" si="519"/>
        <v>1.7694857057418563</v>
      </c>
      <c r="D8116" s="3">
        <f t="shared" ca="1" si="518"/>
        <v>0.283631335914865</v>
      </c>
      <c r="E8116" s="6">
        <f t="shared" ca="1" si="517"/>
        <v>-0.57208753732780104</v>
      </c>
      <c r="F8116" s="6">
        <f t="shared" ca="1" si="520"/>
        <v>1.8596676620274235</v>
      </c>
    </row>
    <row r="8117" spans="2:6" x14ac:dyDescent="0.2">
      <c r="B8117" s="3">
        <f t="shared" ca="1" si="518"/>
        <v>0.35654226113905974</v>
      </c>
      <c r="C8117" s="3">
        <f t="shared" ca="1" si="519"/>
        <v>-0.36771665257943043</v>
      </c>
      <c r="D8117" s="3">
        <f t="shared" ca="1" si="518"/>
        <v>0.17315525849488178</v>
      </c>
      <c r="E8117" s="6">
        <f t="shared" ca="1" si="517"/>
        <v>-0.94176978646092901</v>
      </c>
      <c r="F8117" s="6">
        <f t="shared" ca="1" si="520"/>
        <v>1.0110122982807308</v>
      </c>
    </row>
    <row r="8118" spans="2:6" x14ac:dyDescent="0.2">
      <c r="B8118" s="3">
        <f t="shared" ca="1" si="518"/>
        <v>0.48780319883497847</v>
      </c>
      <c r="C8118" s="3">
        <f t="shared" ca="1" si="519"/>
        <v>-3.0577610953654594E-2</v>
      </c>
      <c r="D8118" s="3">
        <f t="shared" ca="1" si="518"/>
        <v>4.9582804744027209E-2</v>
      </c>
      <c r="E8118" s="6">
        <f t="shared" ca="1" si="517"/>
        <v>-1.6489122678039236</v>
      </c>
      <c r="F8118" s="6">
        <f t="shared" ca="1" si="520"/>
        <v>1.6491957607288201</v>
      </c>
    </row>
    <row r="8119" spans="2:6" x14ac:dyDescent="0.2">
      <c r="B8119" s="3">
        <f t="shared" ca="1" si="518"/>
        <v>0.79965675442270812</v>
      </c>
      <c r="C8119" s="3">
        <f t="shared" ca="1" si="519"/>
        <v>0.84039582158510961</v>
      </c>
      <c r="D8119" s="3">
        <f t="shared" ca="1" si="518"/>
        <v>6.0871172548114805E-2</v>
      </c>
      <c r="E8119" s="6">
        <f t="shared" ca="1" si="517"/>
        <v>-1.5475015745037419</v>
      </c>
      <c r="F8119" s="6">
        <f t="shared" ca="1" si="520"/>
        <v>1.7609731003139348</v>
      </c>
    </row>
    <row r="8120" spans="2:6" x14ac:dyDescent="0.2">
      <c r="B8120" s="3">
        <f t="shared" ca="1" si="518"/>
        <v>0.60218605935560532</v>
      </c>
      <c r="C8120" s="3">
        <f t="shared" ca="1" si="519"/>
        <v>0.25900953800975629</v>
      </c>
      <c r="D8120" s="3">
        <f t="shared" ca="1" si="518"/>
        <v>0.35759798858715253</v>
      </c>
      <c r="E8120" s="6">
        <f t="shared" ca="1" si="517"/>
        <v>-0.36488670741177687</v>
      </c>
      <c r="F8120" s="6">
        <f t="shared" ca="1" si="520"/>
        <v>0.4474687140190195</v>
      </c>
    </row>
    <row r="8121" spans="2:6" x14ac:dyDescent="0.2">
      <c r="B8121" s="3">
        <f t="shared" ca="1" si="518"/>
        <v>0.27863474653511333</v>
      </c>
      <c r="C8121" s="3">
        <f t="shared" ca="1" si="519"/>
        <v>-0.58690204976486726</v>
      </c>
      <c r="D8121" s="3">
        <f t="shared" ca="1" si="518"/>
        <v>0.64763224264506247</v>
      </c>
      <c r="E8121" s="6">
        <f t="shared" ca="1" si="517"/>
        <v>0.37893583226486305</v>
      </c>
      <c r="F8121" s="6">
        <f t="shared" ca="1" si="520"/>
        <v>0.69860316417295676</v>
      </c>
    </row>
    <row r="8122" spans="2:6" x14ac:dyDescent="0.2">
      <c r="B8122" s="3">
        <f t="shared" ca="1" si="518"/>
        <v>0.84353805159818562</v>
      </c>
      <c r="C8122" s="3">
        <f t="shared" ca="1" si="519"/>
        <v>1.0091057997542381</v>
      </c>
      <c r="D8122" s="3">
        <f t="shared" ca="1" si="518"/>
        <v>0.98651844279192413</v>
      </c>
      <c r="E8122" s="6">
        <f t="shared" ca="1" si="517"/>
        <v>2.2120513884624668</v>
      </c>
      <c r="F8122" s="6">
        <f t="shared" ca="1" si="520"/>
        <v>2.4313506247138372</v>
      </c>
    </row>
    <row r="8123" spans="2:6" x14ac:dyDescent="0.2">
      <c r="B8123" s="3">
        <f t="shared" ca="1" si="518"/>
        <v>0.7466490509714081</v>
      </c>
      <c r="C8123" s="3">
        <f t="shared" ca="1" si="519"/>
        <v>0.66398189633089533</v>
      </c>
      <c r="D8123" s="3">
        <f t="shared" ca="1" si="518"/>
        <v>7.8184179486525562E-2</v>
      </c>
      <c r="E8123" s="6">
        <f t="shared" ca="1" si="517"/>
        <v>-1.4173919704577842</v>
      </c>
      <c r="F8123" s="6">
        <f t="shared" ca="1" si="520"/>
        <v>1.5652066817431403</v>
      </c>
    </row>
    <row r="8124" spans="2:6" x14ac:dyDescent="0.2">
      <c r="B8124" s="3">
        <f t="shared" ca="1" si="518"/>
        <v>0.48416057337859242</v>
      </c>
      <c r="C8124" s="3">
        <f t="shared" ca="1" si="519"/>
        <v>-3.9713991645949791E-2</v>
      </c>
      <c r="D8124" s="3">
        <f t="shared" ca="1" si="518"/>
        <v>9.8174595245800855E-2</v>
      </c>
      <c r="E8124" s="6">
        <f t="shared" ca="1" si="517"/>
        <v>-1.2920229685446991</v>
      </c>
      <c r="F8124" s="6">
        <f t="shared" ca="1" si="520"/>
        <v>1.2926331855478226</v>
      </c>
    </row>
    <row r="8125" spans="2:6" x14ac:dyDescent="0.2">
      <c r="B8125" s="3">
        <f t="shared" ca="1" si="518"/>
        <v>0.12295806905199835</v>
      </c>
      <c r="C8125" s="3">
        <f t="shared" ca="1" si="519"/>
        <v>-1.1603259128944787</v>
      </c>
      <c r="D8125" s="3">
        <f t="shared" ca="1" si="518"/>
        <v>0.40677522055441151</v>
      </c>
      <c r="E8125" s="6">
        <f t="shared" ca="1" si="517"/>
        <v>-0.23584823049573833</v>
      </c>
      <c r="F8125" s="6">
        <f t="shared" ca="1" si="520"/>
        <v>1.1840526221255441</v>
      </c>
    </row>
    <row r="8126" spans="2:6" x14ac:dyDescent="0.2">
      <c r="B8126" s="3">
        <f t="shared" ca="1" si="518"/>
        <v>0.18414325085161054</v>
      </c>
      <c r="C8126" s="3">
        <f t="shared" ca="1" si="519"/>
        <v>-0.8996876421275728</v>
      </c>
      <c r="D8126" s="3">
        <f t="shared" ca="1" si="518"/>
        <v>0.68037425984682365</v>
      </c>
      <c r="E8126" s="6">
        <f t="shared" ca="1" si="517"/>
        <v>0.46874561141314103</v>
      </c>
      <c r="F8126" s="6">
        <f t="shared" ca="1" si="520"/>
        <v>1.0144753824594026</v>
      </c>
    </row>
    <row r="8127" spans="2:6" x14ac:dyDescent="0.2">
      <c r="B8127" s="3">
        <f t="shared" ca="1" si="518"/>
        <v>2.1936903680866537E-2</v>
      </c>
      <c r="C8127" s="3">
        <f t="shared" ca="1" si="519"/>
        <v>-2.0152944380456255</v>
      </c>
      <c r="D8127" s="3">
        <f t="shared" ca="1" si="518"/>
        <v>1.4037811120846233E-2</v>
      </c>
      <c r="E8127" s="6">
        <f t="shared" ca="1" si="517"/>
        <v>-2.1962280833570156</v>
      </c>
      <c r="F8127" s="6">
        <f t="shared" ca="1" si="520"/>
        <v>2.9807431063652001</v>
      </c>
    </row>
    <row r="8128" spans="2:6" x14ac:dyDescent="0.2">
      <c r="B8128" s="3">
        <f t="shared" ca="1" si="518"/>
        <v>0.83730583435985695</v>
      </c>
      <c r="C8128" s="3">
        <f t="shared" ca="1" si="519"/>
        <v>0.98344528594415848</v>
      </c>
      <c r="D8128" s="3">
        <f t="shared" ca="1" si="518"/>
        <v>0.47841519393806176</v>
      </c>
      <c r="E8128" s="6">
        <f t="shared" ca="1" si="517"/>
        <v>-5.4131509770330093E-2</v>
      </c>
      <c r="F8128" s="6">
        <f t="shared" ca="1" si="520"/>
        <v>0.98493393219840031</v>
      </c>
    </row>
    <row r="8129" spans="2:6" x14ac:dyDescent="0.2">
      <c r="B8129" s="3">
        <f t="shared" ca="1" si="518"/>
        <v>4.1496810457495537E-2</v>
      </c>
      <c r="C8129" s="3">
        <f t="shared" ca="1" si="519"/>
        <v>-1.7335744285401282</v>
      </c>
      <c r="D8129" s="3">
        <f t="shared" ca="1" si="518"/>
        <v>0.63806520446512027</v>
      </c>
      <c r="E8129" s="6">
        <f t="shared" ca="1" si="517"/>
        <v>0.35329193509911883</v>
      </c>
      <c r="F8129" s="6">
        <f t="shared" ca="1" si="520"/>
        <v>1.7692075883553946</v>
      </c>
    </row>
    <row r="8130" spans="2:6" x14ac:dyDescent="0.2">
      <c r="B8130" s="3">
        <f t="shared" ca="1" si="518"/>
        <v>0.42232980633248118</v>
      </c>
      <c r="C8130" s="3">
        <f t="shared" ca="1" si="519"/>
        <v>-0.19593682631478232</v>
      </c>
      <c r="D8130" s="3">
        <f t="shared" ca="1" si="518"/>
        <v>0.98058492118486096</v>
      </c>
      <c r="E8130" s="6">
        <f t="shared" ca="1" si="517"/>
        <v>2.065982228794101</v>
      </c>
      <c r="F8130" s="6">
        <f t="shared" ca="1" si="520"/>
        <v>2.0752527098161684</v>
      </c>
    </row>
    <row r="8131" spans="2:6" x14ac:dyDescent="0.2">
      <c r="B8131" s="3">
        <f t="shared" ca="1" si="518"/>
        <v>0.13599795676082571</v>
      </c>
      <c r="C8131" s="3">
        <f t="shared" ca="1" si="519"/>
        <v>-1.0984777836276698</v>
      </c>
      <c r="D8131" s="3">
        <f t="shared" ca="1" si="518"/>
        <v>0.97070240277087272</v>
      </c>
      <c r="E8131" s="6">
        <f t="shared" ca="1" si="517"/>
        <v>1.8912184124823832</v>
      </c>
      <c r="F8131" s="6">
        <f t="shared" ca="1" si="520"/>
        <v>2.1870895100191814</v>
      </c>
    </row>
    <row r="8132" spans="2:6" x14ac:dyDescent="0.2">
      <c r="B8132" s="3">
        <f t="shared" ca="1" si="518"/>
        <v>0.79518067435811823</v>
      </c>
      <c r="C8132" s="3">
        <f t="shared" ca="1" si="519"/>
        <v>0.8245296931093884</v>
      </c>
      <c r="D8132" s="3">
        <f t="shared" ca="1" si="518"/>
        <v>0.3849584323623505</v>
      </c>
      <c r="E8132" s="6">
        <f t="shared" ca="1" si="517"/>
        <v>-0.29248364255393083</v>
      </c>
      <c r="F8132" s="6">
        <f t="shared" ca="1" si="520"/>
        <v>0.87486907362226363</v>
      </c>
    </row>
    <row r="8133" spans="2:6" x14ac:dyDescent="0.2">
      <c r="B8133" s="3">
        <f t="shared" ca="1" si="518"/>
        <v>0.84385226037742467</v>
      </c>
      <c r="C8133" s="3">
        <f t="shared" ca="1" si="519"/>
        <v>1.0104171404333588</v>
      </c>
      <c r="D8133" s="3">
        <f t="shared" ca="1" si="518"/>
        <v>0.40976768052437795</v>
      </c>
      <c r="E8133" s="6">
        <f t="shared" ref="E8133:E8196" ca="1" si="521">_xlfn.NORM.S.INV(D8133)</f>
        <v>-0.22814262850741851</v>
      </c>
      <c r="F8133" s="6">
        <f t="shared" ca="1" si="520"/>
        <v>1.0358532022558988</v>
      </c>
    </row>
    <row r="8134" spans="2:6" x14ac:dyDescent="0.2">
      <c r="B8134" s="3">
        <f t="shared" ref="B8134:D8197" ca="1" si="522">RAND()</f>
        <v>0.78834939583301633</v>
      </c>
      <c r="C8134" s="3">
        <f t="shared" ref="C8134:C8197" ca="1" si="523">_xlfn.NORM.S.INV(B8134)</f>
        <v>0.80070713959136142</v>
      </c>
      <c r="D8134" s="3">
        <f t="shared" ca="1" si="522"/>
        <v>0.90598410489926484</v>
      </c>
      <c r="E8134" s="6">
        <f t="shared" ca="1" si="521"/>
        <v>1.3164239441587864</v>
      </c>
      <c r="F8134" s="6">
        <f t="shared" ref="F8134:F8197" ca="1" si="524">SQRT(C8134^2+E8134^2)</f>
        <v>1.5408127479181744</v>
      </c>
    </row>
    <row r="8135" spans="2:6" x14ac:dyDescent="0.2">
      <c r="B8135" s="3">
        <f t="shared" ca="1" si="522"/>
        <v>0.61930809194112879</v>
      </c>
      <c r="C8135" s="3">
        <f t="shared" ca="1" si="523"/>
        <v>0.30366409358533758</v>
      </c>
      <c r="D8135" s="3">
        <f t="shared" ca="1" si="522"/>
        <v>0.52399021208264152</v>
      </c>
      <c r="E8135" s="6">
        <f t="shared" ca="1" si="521"/>
        <v>6.0170832585908933E-2</v>
      </c>
      <c r="F8135" s="6">
        <f t="shared" ca="1" si="524"/>
        <v>0.30956810369785537</v>
      </c>
    </row>
    <row r="8136" spans="2:6" x14ac:dyDescent="0.2">
      <c r="B8136" s="3">
        <f t="shared" ca="1" si="522"/>
        <v>0.59531961468742001</v>
      </c>
      <c r="C8136" s="3">
        <f t="shared" ca="1" si="523"/>
        <v>0.24125076133602011</v>
      </c>
      <c r="D8136" s="3">
        <f t="shared" ca="1" si="522"/>
        <v>0.67399564204455842</v>
      </c>
      <c r="E8136" s="6">
        <f t="shared" ca="1" si="521"/>
        <v>0.45097340635974192</v>
      </c>
      <c r="F8136" s="6">
        <f t="shared" ca="1" si="524"/>
        <v>0.51144788892801019</v>
      </c>
    </row>
    <row r="8137" spans="2:6" x14ac:dyDescent="0.2">
      <c r="B8137" s="3">
        <f t="shared" ca="1" si="522"/>
        <v>0.89066964453418773</v>
      </c>
      <c r="C8137" s="3">
        <f t="shared" ca="1" si="523"/>
        <v>1.230097193403962</v>
      </c>
      <c r="D8137" s="3">
        <f t="shared" ca="1" si="522"/>
        <v>9.3628613222791368E-2</v>
      </c>
      <c r="E8137" s="6">
        <f t="shared" ca="1" si="521"/>
        <v>-1.318736480007741</v>
      </c>
      <c r="F8137" s="6">
        <f t="shared" ca="1" si="524"/>
        <v>1.8033870934781338</v>
      </c>
    </row>
    <row r="8138" spans="2:6" x14ac:dyDescent="0.2">
      <c r="B8138" s="3">
        <f t="shared" ca="1" si="522"/>
        <v>0.72672562752552816</v>
      </c>
      <c r="C8138" s="3">
        <f t="shared" ca="1" si="523"/>
        <v>0.60293978932748471</v>
      </c>
      <c r="D8138" s="3">
        <f t="shared" ca="1" si="522"/>
        <v>4.9136301960074347E-2</v>
      </c>
      <c r="E8138" s="6">
        <f t="shared" ca="1" si="521"/>
        <v>-1.6532863292067603</v>
      </c>
      <c r="F8138" s="6">
        <f t="shared" ca="1" si="524"/>
        <v>1.7597988737058097</v>
      </c>
    </row>
    <row r="8139" spans="2:6" x14ac:dyDescent="0.2">
      <c r="B8139" s="3">
        <f t="shared" ca="1" si="522"/>
        <v>0.18659045972455646</v>
      </c>
      <c r="C8139" s="3">
        <f t="shared" ca="1" si="523"/>
        <v>-0.89053083417295154</v>
      </c>
      <c r="D8139" s="3">
        <f t="shared" ca="1" si="522"/>
        <v>0.25909307671224624</v>
      </c>
      <c r="E8139" s="6">
        <f t="shared" ca="1" si="521"/>
        <v>-0.64614392104905016</v>
      </c>
      <c r="F8139" s="6">
        <f t="shared" ca="1" si="524"/>
        <v>1.1002486688569153</v>
      </c>
    </row>
    <row r="8140" spans="2:6" x14ac:dyDescent="0.2">
      <c r="B8140" s="3">
        <f t="shared" ca="1" si="522"/>
        <v>0.56854158959874335</v>
      </c>
      <c r="C8140" s="3">
        <f t="shared" ca="1" si="523"/>
        <v>0.17266237389293349</v>
      </c>
      <c r="D8140" s="3">
        <f t="shared" ca="1" si="522"/>
        <v>0.76545537883098602</v>
      </c>
      <c r="E8140" s="6">
        <f t="shared" ca="1" si="521"/>
        <v>0.72396171052555836</v>
      </c>
      <c r="F8140" s="6">
        <f t="shared" ca="1" si="524"/>
        <v>0.74426665494662292</v>
      </c>
    </row>
    <row r="8141" spans="2:6" x14ac:dyDescent="0.2">
      <c r="B8141" s="3">
        <f t="shared" ca="1" si="522"/>
        <v>0.52706974835324305</v>
      </c>
      <c r="C8141" s="3">
        <f t="shared" ca="1" si="523"/>
        <v>6.790594871891141E-2</v>
      </c>
      <c r="D8141" s="3">
        <f t="shared" ca="1" si="522"/>
        <v>0.52439181138722357</v>
      </c>
      <c r="E8141" s="6">
        <f t="shared" ca="1" si="521"/>
        <v>6.117934749978491E-2</v>
      </c>
      <c r="F8141" s="6">
        <f t="shared" ca="1" si="524"/>
        <v>9.1400932336135748E-2</v>
      </c>
    </row>
    <row r="8142" spans="2:6" x14ac:dyDescent="0.2">
      <c r="B8142" s="3">
        <f t="shared" ca="1" si="522"/>
        <v>0.31252226965140339</v>
      </c>
      <c r="C8142" s="3">
        <f t="shared" ca="1" si="523"/>
        <v>-0.48871350777992073</v>
      </c>
      <c r="D8142" s="3">
        <f t="shared" ca="1" si="522"/>
        <v>3.0435002104563402E-2</v>
      </c>
      <c r="E8142" s="6">
        <f t="shared" ca="1" si="521"/>
        <v>-1.874438550702789</v>
      </c>
      <c r="F8142" s="6">
        <f t="shared" ca="1" si="524"/>
        <v>1.9371011261798716</v>
      </c>
    </row>
    <row r="8143" spans="2:6" x14ac:dyDescent="0.2">
      <c r="B8143" s="3">
        <f t="shared" ca="1" si="522"/>
        <v>0.4084815696664964</v>
      </c>
      <c r="C8143" s="3">
        <f t="shared" ca="1" si="523"/>
        <v>-0.23145268505428473</v>
      </c>
      <c r="D8143" s="3">
        <f t="shared" ca="1" si="522"/>
        <v>0.70816264864338752</v>
      </c>
      <c r="E8143" s="6">
        <f t="shared" ca="1" si="521"/>
        <v>0.54802504982051792</v>
      </c>
      <c r="F8143" s="6">
        <f t="shared" ca="1" si="524"/>
        <v>0.5948964621256535</v>
      </c>
    </row>
    <row r="8144" spans="2:6" x14ac:dyDescent="0.2">
      <c r="B8144" s="3">
        <f t="shared" ca="1" si="522"/>
        <v>0.31240051528078427</v>
      </c>
      <c r="C8144" s="3">
        <f t="shared" ca="1" si="523"/>
        <v>-0.48905744140906271</v>
      </c>
      <c r="D8144" s="3">
        <f t="shared" ca="1" si="522"/>
        <v>0.67315091335542332</v>
      </c>
      <c r="E8144" s="6">
        <f t="shared" ca="1" si="521"/>
        <v>0.44863057577462129</v>
      </c>
      <c r="F8144" s="6">
        <f t="shared" ca="1" si="524"/>
        <v>0.66366149091042426</v>
      </c>
    </row>
    <row r="8145" spans="2:6" x14ac:dyDescent="0.2">
      <c r="B8145" s="3">
        <f t="shared" ca="1" si="522"/>
        <v>0.16764178812920016</v>
      </c>
      <c r="C8145" s="3">
        <f t="shared" ca="1" si="523"/>
        <v>-0.96352609276942525</v>
      </c>
      <c r="D8145" s="3">
        <f t="shared" ca="1" si="522"/>
        <v>0.4096041295507481</v>
      </c>
      <c r="E8145" s="6">
        <f t="shared" ca="1" si="521"/>
        <v>-0.22856341930782403</v>
      </c>
      <c r="F8145" s="6">
        <f t="shared" ca="1" si="524"/>
        <v>0.99026449400814087</v>
      </c>
    </row>
    <row r="8146" spans="2:6" x14ac:dyDescent="0.2">
      <c r="B8146" s="3">
        <f t="shared" ca="1" si="522"/>
        <v>0.253789795383499</v>
      </c>
      <c r="C8146" s="3">
        <f t="shared" ca="1" si="523"/>
        <v>-0.66261120693937681</v>
      </c>
      <c r="D8146" s="3">
        <f t="shared" ca="1" si="522"/>
        <v>0.20530350535393016</v>
      </c>
      <c r="E8146" s="6">
        <f t="shared" ca="1" si="521"/>
        <v>-0.82282589150961183</v>
      </c>
      <c r="F8146" s="6">
        <f t="shared" ca="1" si="524"/>
        <v>1.0564544757348728</v>
      </c>
    </row>
    <row r="8147" spans="2:6" x14ac:dyDescent="0.2">
      <c r="B8147" s="3">
        <f t="shared" ca="1" si="522"/>
        <v>0.95997106501536111</v>
      </c>
      <c r="C8147" s="3">
        <f t="shared" ca="1" si="523"/>
        <v>1.7503503950638761</v>
      </c>
      <c r="D8147" s="3">
        <f t="shared" ca="1" si="522"/>
        <v>0.5159221699904869</v>
      </c>
      <c r="E8147" s="6">
        <f t="shared" ca="1" si="521"/>
        <v>3.9921562997149392E-2</v>
      </c>
      <c r="F8147" s="6">
        <f t="shared" ca="1" si="524"/>
        <v>1.7508055964876292</v>
      </c>
    </row>
    <row r="8148" spans="2:6" x14ac:dyDescent="0.2">
      <c r="B8148" s="3">
        <f t="shared" ca="1" si="522"/>
        <v>0.79172703485539853</v>
      </c>
      <c r="C8148" s="3">
        <f t="shared" ca="1" si="523"/>
        <v>0.81242826982781791</v>
      </c>
      <c r="D8148" s="3">
        <f t="shared" ca="1" si="522"/>
        <v>0.82080489047648808</v>
      </c>
      <c r="E8148" s="6">
        <f t="shared" ca="1" si="521"/>
        <v>0.91843682488338263</v>
      </c>
      <c r="F8148" s="6">
        <f t="shared" ca="1" si="524"/>
        <v>1.2261997777349705</v>
      </c>
    </row>
    <row r="8149" spans="2:6" x14ac:dyDescent="0.2">
      <c r="B8149" s="3">
        <f t="shared" ca="1" si="522"/>
        <v>0.10446292638575871</v>
      </c>
      <c r="C8149" s="3">
        <f t="shared" ca="1" si="523"/>
        <v>-1.2565245444211364</v>
      </c>
      <c r="D8149" s="3">
        <f t="shared" ca="1" si="522"/>
        <v>0.9660905432651038</v>
      </c>
      <c r="E8149" s="6">
        <f t="shared" ca="1" si="521"/>
        <v>1.8262081547401776</v>
      </c>
      <c r="F8149" s="6">
        <f t="shared" ca="1" si="524"/>
        <v>2.216729608042503</v>
      </c>
    </row>
    <row r="8150" spans="2:6" x14ac:dyDescent="0.2">
      <c r="B8150" s="3">
        <f t="shared" ca="1" si="522"/>
        <v>0.6082115350415076</v>
      </c>
      <c r="C8150" s="3">
        <f t="shared" ca="1" si="523"/>
        <v>0.27466069637544149</v>
      </c>
      <c r="D8150" s="3">
        <f t="shared" ca="1" si="522"/>
        <v>4.065124497403827E-2</v>
      </c>
      <c r="E8150" s="6">
        <f t="shared" ca="1" si="521"/>
        <v>-1.7431782128017843</v>
      </c>
      <c r="F8150" s="6">
        <f t="shared" ca="1" si="524"/>
        <v>1.7646837619585742</v>
      </c>
    </row>
    <row r="8151" spans="2:6" x14ac:dyDescent="0.2">
      <c r="B8151" s="3">
        <f t="shared" ca="1" si="522"/>
        <v>0.65374089053937001</v>
      </c>
      <c r="C8151" s="3">
        <f t="shared" ca="1" si="523"/>
        <v>0.39543996586167079</v>
      </c>
      <c r="D8151" s="3">
        <f t="shared" ca="1" si="522"/>
        <v>0.95104644481481937</v>
      </c>
      <c r="E8151" s="6">
        <f t="shared" ca="1" si="521"/>
        <v>1.6550857236282797</v>
      </c>
      <c r="F8151" s="6">
        <f t="shared" ca="1" si="524"/>
        <v>1.7016702145712095</v>
      </c>
    </row>
    <row r="8152" spans="2:6" x14ac:dyDescent="0.2">
      <c r="B8152" s="3">
        <f t="shared" ca="1" si="522"/>
        <v>0.26871485928854155</v>
      </c>
      <c r="C8152" s="3">
        <f t="shared" ca="1" si="523"/>
        <v>-0.6167043998808579</v>
      </c>
      <c r="D8152" s="3">
        <f t="shared" ca="1" si="522"/>
        <v>0.3951416515521351</v>
      </c>
      <c r="E8152" s="6">
        <f t="shared" ca="1" si="521"/>
        <v>-0.26594274658400102</v>
      </c>
      <c r="F8152" s="6">
        <f t="shared" ca="1" si="524"/>
        <v>0.67160245777770289</v>
      </c>
    </row>
    <row r="8153" spans="2:6" x14ac:dyDescent="0.2">
      <c r="B8153" s="3">
        <f t="shared" ca="1" si="522"/>
        <v>0.70143890878868631</v>
      </c>
      <c r="C8153" s="3">
        <f t="shared" ca="1" si="523"/>
        <v>0.52854347255119394</v>
      </c>
      <c r="D8153" s="3">
        <f t="shared" ca="1" si="522"/>
        <v>5.3578714182037301E-2</v>
      </c>
      <c r="E8153" s="6">
        <f t="shared" ca="1" si="521"/>
        <v>-1.6111022944578512</v>
      </c>
      <c r="F8153" s="6">
        <f t="shared" ca="1" si="524"/>
        <v>1.6955850924043381</v>
      </c>
    </row>
    <row r="8154" spans="2:6" x14ac:dyDescent="0.2">
      <c r="B8154" s="3">
        <f t="shared" ca="1" si="522"/>
        <v>0.77186930453127611</v>
      </c>
      <c r="C8154" s="3">
        <f t="shared" ca="1" si="523"/>
        <v>0.74501708601877703</v>
      </c>
      <c r="D8154" s="3">
        <f t="shared" ca="1" si="522"/>
        <v>0.61497657374071402</v>
      </c>
      <c r="E8154" s="6">
        <f t="shared" ca="1" si="521"/>
        <v>0.29231361161995595</v>
      </c>
      <c r="F8154" s="6">
        <f t="shared" ca="1" si="524"/>
        <v>0.80031100579600445</v>
      </c>
    </row>
    <row r="8155" spans="2:6" x14ac:dyDescent="0.2">
      <c r="B8155" s="3">
        <f t="shared" ca="1" si="522"/>
        <v>0.3539937369456635</v>
      </c>
      <c r="C8155" s="3">
        <f t="shared" ca="1" si="523"/>
        <v>-0.37456033909964526</v>
      </c>
      <c r="D8155" s="3">
        <f t="shared" ca="1" si="522"/>
        <v>0.42010137019452665</v>
      </c>
      <c r="E8155" s="6">
        <f t="shared" ca="1" si="521"/>
        <v>-0.20163415677085836</v>
      </c>
      <c r="F8155" s="6">
        <f t="shared" ca="1" si="524"/>
        <v>0.42538427427813591</v>
      </c>
    </row>
    <row r="8156" spans="2:6" x14ac:dyDescent="0.2">
      <c r="B8156" s="3">
        <f t="shared" ca="1" si="522"/>
        <v>0.16073537469438615</v>
      </c>
      <c r="C8156" s="3">
        <f t="shared" ca="1" si="523"/>
        <v>-0.99144005557875903</v>
      </c>
      <c r="D8156" s="3">
        <f t="shared" ca="1" si="522"/>
        <v>0.82908135392258853</v>
      </c>
      <c r="E8156" s="6">
        <f t="shared" ca="1" si="521"/>
        <v>0.95054127410219758</v>
      </c>
      <c r="F8156" s="6">
        <f t="shared" ca="1" si="524"/>
        <v>1.3734926638238159</v>
      </c>
    </row>
    <row r="8157" spans="2:6" x14ac:dyDescent="0.2">
      <c r="B8157" s="3">
        <f t="shared" ca="1" si="522"/>
        <v>3.3593760660939442E-2</v>
      </c>
      <c r="C8157" s="3">
        <f t="shared" ca="1" si="523"/>
        <v>-1.8304175771859299</v>
      </c>
      <c r="D8157" s="3">
        <f t="shared" ca="1" si="522"/>
        <v>0.45628734240466606</v>
      </c>
      <c r="E8157" s="6">
        <f t="shared" ca="1" si="521"/>
        <v>-0.10979155989093276</v>
      </c>
      <c r="F8157" s="6">
        <f t="shared" ca="1" si="524"/>
        <v>1.8337073631020011</v>
      </c>
    </row>
    <row r="8158" spans="2:6" x14ac:dyDescent="0.2">
      <c r="B8158" s="3">
        <f t="shared" ca="1" si="522"/>
        <v>0.50056408782905504</v>
      </c>
      <c r="C8158" s="3">
        <f t="shared" ca="1" si="523"/>
        <v>1.4139589728344119E-3</v>
      </c>
      <c r="D8158" s="3">
        <f t="shared" ca="1" si="522"/>
        <v>0.68472995213038756</v>
      </c>
      <c r="E8158" s="6">
        <f t="shared" ca="1" si="521"/>
        <v>0.4809667988612788</v>
      </c>
      <c r="F8158" s="6">
        <f t="shared" ca="1" si="524"/>
        <v>0.48096887725386417</v>
      </c>
    </row>
    <row r="8159" spans="2:6" x14ac:dyDescent="0.2">
      <c r="B8159" s="3">
        <f t="shared" ca="1" si="522"/>
        <v>0.54422533979426568</v>
      </c>
      <c r="C8159" s="3">
        <f t="shared" ca="1" si="523"/>
        <v>0.11108452454308289</v>
      </c>
      <c r="D8159" s="3">
        <f t="shared" ca="1" si="522"/>
        <v>0.57207080572445301</v>
      </c>
      <c r="E8159" s="6">
        <f t="shared" ca="1" si="521"/>
        <v>0.18164874964008246</v>
      </c>
      <c r="F8159" s="6">
        <f t="shared" ca="1" si="524"/>
        <v>0.21292261467201679</v>
      </c>
    </row>
    <row r="8160" spans="2:6" x14ac:dyDescent="0.2">
      <c r="B8160" s="3">
        <f t="shared" ca="1" si="522"/>
        <v>0.70827143721807384</v>
      </c>
      <c r="C8160" s="3">
        <f t="shared" ca="1" si="523"/>
        <v>0.54834195335776759</v>
      </c>
      <c r="D8160" s="3">
        <f t="shared" ca="1" si="522"/>
        <v>2.3635899700807927E-3</v>
      </c>
      <c r="E8160" s="6">
        <f t="shared" ca="1" si="521"/>
        <v>-2.8250597544192395</v>
      </c>
      <c r="F8160" s="6">
        <f t="shared" ca="1" si="524"/>
        <v>2.8777841326012461</v>
      </c>
    </row>
    <row r="8161" spans="2:6" x14ac:dyDescent="0.2">
      <c r="B8161" s="3">
        <f t="shared" ca="1" si="522"/>
        <v>0.9546652623311459</v>
      </c>
      <c r="C8161" s="3">
        <f t="shared" ca="1" si="523"/>
        <v>1.6918767527635439</v>
      </c>
      <c r="D8161" s="3">
        <f t="shared" ca="1" si="522"/>
        <v>0.45531880056113661</v>
      </c>
      <c r="E8161" s="6">
        <f t="shared" ca="1" si="521"/>
        <v>-0.11223434084054421</v>
      </c>
      <c r="F8161" s="6">
        <f t="shared" ca="1" si="524"/>
        <v>1.6955953213563739</v>
      </c>
    </row>
    <row r="8162" spans="2:6" x14ac:dyDescent="0.2">
      <c r="B8162" s="3">
        <f t="shared" ca="1" si="522"/>
        <v>0.67341668563972368</v>
      </c>
      <c r="C8162" s="3">
        <f t="shared" ca="1" si="523"/>
        <v>0.44936742144642583</v>
      </c>
      <c r="D8162" s="3">
        <f t="shared" ca="1" si="522"/>
        <v>0.92682965369635972</v>
      </c>
      <c r="E8162" s="6">
        <f t="shared" ca="1" si="521"/>
        <v>1.4525789552975641</v>
      </c>
      <c r="F8162" s="6">
        <f t="shared" ca="1" si="524"/>
        <v>1.5204988328935909</v>
      </c>
    </row>
    <row r="8163" spans="2:6" x14ac:dyDescent="0.2">
      <c r="B8163" s="3">
        <f t="shared" ca="1" si="522"/>
        <v>0.26025178892829104</v>
      </c>
      <c r="C8163" s="3">
        <f t="shared" ca="1" si="523"/>
        <v>-0.64256934775556396</v>
      </c>
      <c r="D8163" s="3">
        <f t="shared" ca="1" si="522"/>
        <v>0.24878757739174329</v>
      </c>
      <c r="E8163" s="6">
        <f t="shared" ca="1" si="521"/>
        <v>-0.6783100074896512</v>
      </c>
      <c r="F8163" s="6">
        <f t="shared" ca="1" si="524"/>
        <v>0.93434460074194337</v>
      </c>
    </row>
    <row r="8164" spans="2:6" x14ac:dyDescent="0.2">
      <c r="B8164" s="3">
        <f t="shared" ca="1" si="522"/>
        <v>0.11629944817449267</v>
      </c>
      <c r="C8164" s="3">
        <f t="shared" ca="1" si="523"/>
        <v>-1.1936909130556383</v>
      </c>
      <c r="D8164" s="3">
        <f t="shared" ca="1" si="522"/>
        <v>0.99821106806178705</v>
      </c>
      <c r="E8164" s="6">
        <f t="shared" ca="1" si="521"/>
        <v>2.9131642226104231</v>
      </c>
      <c r="F8164" s="6">
        <f t="shared" ca="1" si="524"/>
        <v>3.1482413795338173</v>
      </c>
    </row>
    <row r="8165" spans="2:6" x14ac:dyDescent="0.2">
      <c r="B8165" s="3">
        <f t="shared" ca="1" si="522"/>
        <v>0.69712534131075499</v>
      </c>
      <c r="C8165" s="3">
        <f t="shared" ca="1" si="523"/>
        <v>0.51615047437703909</v>
      </c>
      <c r="D8165" s="3">
        <f t="shared" ca="1" si="522"/>
        <v>0.94824244160765625</v>
      </c>
      <c r="E8165" s="6">
        <f t="shared" ca="1" si="521"/>
        <v>1.6280460732946722</v>
      </c>
      <c r="F8165" s="6">
        <f t="shared" ca="1" si="524"/>
        <v>1.7079067096799647</v>
      </c>
    </row>
    <row r="8166" spans="2:6" x14ac:dyDescent="0.2">
      <c r="B8166" s="3">
        <f t="shared" ca="1" si="522"/>
        <v>0.84700868485925995</v>
      </c>
      <c r="C8166" s="3">
        <f t="shared" ca="1" si="523"/>
        <v>1.0236880737341856</v>
      </c>
      <c r="D8166" s="3">
        <f t="shared" ca="1" si="522"/>
        <v>0.52340970877907023</v>
      </c>
      <c r="E8166" s="6">
        <f t="shared" ca="1" si="521"/>
        <v>5.8713153491155183E-2</v>
      </c>
      <c r="F8166" s="6">
        <f t="shared" ca="1" si="524"/>
        <v>1.0253704241387516</v>
      </c>
    </row>
    <row r="8167" spans="2:6" x14ac:dyDescent="0.2">
      <c r="B8167" s="3">
        <f t="shared" ca="1" si="522"/>
        <v>0.13934449799021076</v>
      </c>
      <c r="C8167" s="3">
        <f t="shared" ca="1" si="523"/>
        <v>-1.0832691011656885</v>
      </c>
      <c r="D8167" s="3">
        <f t="shared" ca="1" si="522"/>
        <v>0.23157820998044032</v>
      </c>
      <c r="E8167" s="6">
        <f t="shared" ca="1" si="521"/>
        <v>-0.73365928314344897</v>
      </c>
      <c r="F8167" s="6">
        <f t="shared" ca="1" si="524"/>
        <v>1.3083301912295986</v>
      </c>
    </row>
    <row r="8168" spans="2:6" x14ac:dyDescent="0.2">
      <c r="B8168" s="3">
        <f t="shared" ca="1" si="522"/>
        <v>0.7892596125250374</v>
      </c>
      <c r="C8168" s="3">
        <f t="shared" ca="1" si="523"/>
        <v>0.80385490723130115</v>
      </c>
      <c r="D8168" s="3">
        <f t="shared" ca="1" si="522"/>
        <v>0.57489164733803477</v>
      </c>
      <c r="E8168" s="6">
        <f t="shared" ca="1" si="521"/>
        <v>0.18884193297359295</v>
      </c>
      <c r="F8168" s="6">
        <f t="shared" ca="1" si="524"/>
        <v>0.82573844983084488</v>
      </c>
    </row>
    <row r="8169" spans="2:6" x14ac:dyDescent="0.2">
      <c r="B8169" s="3">
        <f t="shared" ca="1" si="522"/>
        <v>0.27614294212754509</v>
      </c>
      <c r="C8169" s="3">
        <f t="shared" ca="1" si="523"/>
        <v>-0.59433827404700335</v>
      </c>
      <c r="D8169" s="3">
        <f t="shared" ca="1" si="522"/>
        <v>0.50628568144844655</v>
      </c>
      <c r="E8169" s="6">
        <f t="shared" ca="1" si="521"/>
        <v>1.5756518792651972E-2</v>
      </c>
      <c r="F8169" s="6">
        <f t="shared" ca="1" si="524"/>
        <v>0.59454709811892448</v>
      </c>
    </row>
    <row r="8170" spans="2:6" x14ac:dyDescent="0.2">
      <c r="B8170" s="3">
        <f t="shared" ca="1" si="522"/>
        <v>0.84671357809470693</v>
      </c>
      <c r="C8170" s="3">
        <f t="shared" ca="1" si="523"/>
        <v>1.0224396892427332</v>
      </c>
      <c r="D8170" s="3">
        <f t="shared" ca="1" si="522"/>
        <v>0.74242276761638359</v>
      </c>
      <c r="E8170" s="6">
        <f t="shared" ca="1" si="521"/>
        <v>0.65083273760439075</v>
      </c>
      <c r="F8170" s="6">
        <f t="shared" ca="1" si="524"/>
        <v>1.2120091462016294</v>
      </c>
    </row>
    <row r="8171" spans="2:6" x14ac:dyDescent="0.2">
      <c r="B8171" s="3">
        <f t="shared" ca="1" si="522"/>
        <v>0.50676854206128263</v>
      </c>
      <c r="C8171" s="3">
        <f t="shared" ca="1" si="523"/>
        <v>1.6967032952514897E-2</v>
      </c>
      <c r="D8171" s="3">
        <f t="shared" ca="1" si="522"/>
        <v>0.89888021162481735</v>
      </c>
      <c r="E8171" s="6">
        <f t="shared" ca="1" si="521"/>
        <v>1.275196847800363</v>
      </c>
      <c r="F8171" s="6">
        <f t="shared" ca="1" si="524"/>
        <v>1.2753097195768539</v>
      </c>
    </row>
    <row r="8172" spans="2:6" x14ac:dyDescent="0.2">
      <c r="B8172" s="3">
        <f t="shared" ca="1" si="522"/>
        <v>0.64087982313129976</v>
      </c>
      <c r="C8172" s="3">
        <f t="shared" ca="1" si="523"/>
        <v>0.36081151553719393</v>
      </c>
      <c r="D8172" s="3">
        <f t="shared" ca="1" si="522"/>
        <v>0.24843033326601327</v>
      </c>
      <c r="E8172" s="6">
        <f t="shared" ca="1" si="521"/>
        <v>-0.67943754657693156</v>
      </c>
      <c r="F8172" s="6">
        <f t="shared" ca="1" si="524"/>
        <v>0.76929859576287207</v>
      </c>
    </row>
    <row r="8173" spans="2:6" x14ac:dyDescent="0.2">
      <c r="B8173" s="3">
        <f t="shared" ca="1" si="522"/>
        <v>0.20518226444128673</v>
      </c>
      <c r="C8173" s="3">
        <f t="shared" ca="1" si="523"/>
        <v>-0.82325230725348142</v>
      </c>
      <c r="D8173" s="3">
        <f t="shared" ca="1" si="522"/>
        <v>0.51061133918768375</v>
      </c>
      <c r="E8173" s="6">
        <f t="shared" ca="1" si="521"/>
        <v>2.6601819999792747E-2</v>
      </c>
      <c r="F8173" s="6">
        <f t="shared" ca="1" si="524"/>
        <v>0.82368198852802532</v>
      </c>
    </row>
    <row r="8174" spans="2:6" x14ac:dyDescent="0.2">
      <c r="B8174" s="3">
        <f t="shared" ca="1" si="522"/>
        <v>0.53051807671524431</v>
      </c>
      <c r="C8174" s="3">
        <f t="shared" ca="1" si="523"/>
        <v>7.6572235975625014E-2</v>
      </c>
      <c r="D8174" s="3">
        <f t="shared" ca="1" si="522"/>
        <v>0.1440629771187103</v>
      </c>
      <c r="E8174" s="6">
        <f t="shared" ca="1" si="521"/>
        <v>-1.062241742531969</v>
      </c>
      <c r="F8174" s="6">
        <f t="shared" ca="1" si="524"/>
        <v>1.0649980407961608</v>
      </c>
    </row>
    <row r="8175" spans="2:6" x14ac:dyDescent="0.2">
      <c r="B8175" s="3">
        <f t="shared" ca="1" si="522"/>
        <v>0.35835245925705494</v>
      </c>
      <c r="C8175" s="3">
        <f t="shared" ca="1" si="523"/>
        <v>-0.36286609058904351</v>
      </c>
      <c r="D8175" s="3">
        <f t="shared" ca="1" si="522"/>
        <v>0.96627210581473855</v>
      </c>
      <c r="E8175" s="6">
        <f t="shared" ca="1" si="521"/>
        <v>1.8286251102141806</v>
      </c>
      <c r="F8175" s="6">
        <f t="shared" ca="1" si="524"/>
        <v>1.864280449236434</v>
      </c>
    </row>
    <row r="8176" spans="2:6" x14ac:dyDescent="0.2">
      <c r="B8176" s="3">
        <f t="shared" ca="1" si="522"/>
        <v>0.55185675474258078</v>
      </c>
      <c r="C8176" s="3">
        <f t="shared" ca="1" si="523"/>
        <v>0.13035383333849362</v>
      </c>
      <c r="D8176" s="3">
        <f t="shared" ca="1" si="522"/>
        <v>0.44034107525180977</v>
      </c>
      <c r="E8176" s="6">
        <f t="shared" ca="1" si="521"/>
        <v>-0.15010452436421157</v>
      </c>
      <c r="F8176" s="6">
        <f t="shared" ca="1" si="524"/>
        <v>0.19880515612188221</v>
      </c>
    </row>
    <row r="8177" spans="2:6" x14ac:dyDescent="0.2">
      <c r="B8177" s="3">
        <f t="shared" ca="1" si="522"/>
        <v>0.62031004856415128</v>
      </c>
      <c r="C8177" s="3">
        <f t="shared" ca="1" si="523"/>
        <v>0.30629518776288756</v>
      </c>
      <c r="D8177" s="3">
        <f t="shared" ca="1" si="522"/>
        <v>0.98096028066689456</v>
      </c>
      <c r="E8177" s="6">
        <f t="shared" ca="1" si="521"/>
        <v>2.0739986238518711</v>
      </c>
      <c r="F8177" s="6">
        <f t="shared" ca="1" si="524"/>
        <v>2.0964939861077965</v>
      </c>
    </row>
    <row r="8178" spans="2:6" x14ac:dyDescent="0.2">
      <c r="B8178" s="3">
        <f t="shared" ca="1" si="522"/>
        <v>0.92028589412319028</v>
      </c>
      <c r="C8178" s="3">
        <f t="shared" ca="1" si="523"/>
        <v>1.40699722461772</v>
      </c>
      <c r="D8178" s="3">
        <f t="shared" ca="1" si="522"/>
        <v>0.54828428771399695</v>
      </c>
      <c r="E8178" s="6">
        <f t="shared" ca="1" si="521"/>
        <v>0.1213277708070596</v>
      </c>
      <c r="F8178" s="6">
        <f t="shared" ca="1" si="524"/>
        <v>1.4122186863410982</v>
      </c>
    </row>
    <row r="8179" spans="2:6" x14ac:dyDescent="0.2">
      <c r="B8179" s="3">
        <f t="shared" ca="1" si="522"/>
        <v>0.508861859310483</v>
      </c>
      <c r="C8179" s="3">
        <f t="shared" ca="1" si="523"/>
        <v>2.2215214237861838E-2</v>
      </c>
      <c r="D8179" s="3">
        <f t="shared" ca="1" si="522"/>
        <v>0.18640953947552885</v>
      </c>
      <c r="E8179" s="6">
        <f t="shared" ca="1" si="521"/>
        <v>-0.8912052303807797</v>
      </c>
      <c r="F8179" s="6">
        <f t="shared" ca="1" si="524"/>
        <v>0.89148206846895839</v>
      </c>
    </row>
    <row r="8180" spans="2:6" x14ac:dyDescent="0.2">
      <c r="B8180" s="3">
        <f t="shared" ca="1" si="522"/>
        <v>0.7399977089827775</v>
      </c>
      <c r="C8180" s="3">
        <f t="shared" ca="1" si="523"/>
        <v>0.64333834232972398</v>
      </c>
      <c r="D8180" s="3">
        <f t="shared" ca="1" si="522"/>
        <v>0.68454735984322757</v>
      </c>
      <c r="E8180" s="6">
        <f t="shared" ca="1" si="521"/>
        <v>0.48045304962175228</v>
      </c>
      <c r="F8180" s="6">
        <f t="shared" ca="1" si="524"/>
        <v>0.80294417963043929</v>
      </c>
    </row>
    <row r="8181" spans="2:6" x14ac:dyDescent="0.2">
      <c r="B8181" s="3">
        <f t="shared" ca="1" si="522"/>
        <v>0.9728080618087841</v>
      </c>
      <c r="C8181" s="3">
        <f t="shared" ca="1" si="523"/>
        <v>1.9237663556133291</v>
      </c>
      <c r="D8181" s="3">
        <f t="shared" ca="1" si="522"/>
        <v>0.54315684267128161</v>
      </c>
      <c r="E8181" s="6">
        <f t="shared" ca="1" si="521"/>
        <v>0.1083900234342033</v>
      </c>
      <c r="F8181" s="6">
        <f t="shared" ca="1" si="524"/>
        <v>1.9268174247109811</v>
      </c>
    </row>
    <row r="8182" spans="2:6" x14ac:dyDescent="0.2">
      <c r="B8182" s="3">
        <f t="shared" ca="1" si="522"/>
        <v>0.81543133428030867</v>
      </c>
      <c r="C8182" s="3">
        <f t="shared" ca="1" si="523"/>
        <v>0.89809044725659404</v>
      </c>
      <c r="D8182" s="3">
        <f t="shared" ca="1" si="522"/>
        <v>0.68131923942957973</v>
      </c>
      <c r="E8182" s="6">
        <f t="shared" ca="1" si="521"/>
        <v>0.47139102896094981</v>
      </c>
      <c r="F8182" s="6">
        <f t="shared" ca="1" si="524"/>
        <v>1.0142859328800791</v>
      </c>
    </row>
    <row r="8183" spans="2:6" x14ac:dyDescent="0.2">
      <c r="B8183" s="3">
        <f t="shared" ca="1" si="522"/>
        <v>0.83544130032799224</v>
      </c>
      <c r="C8183" s="3">
        <f t="shared" ca="1" si="523"/>
        <v>0.9758931856618932</v>
      </c>
      <c r="D8183" s="3">
        <f t="shared" ca="1" si="522"/>
        <v>0.55466864382572878</v>
      </c>
      <c r="E8183" s="6">
        <f t="shared" ca="1" si="521"/>
        <v>0.13746568786889563</v>
      </c>
      <c r="F8183" s="6">
        <f t="shared" ca="1" si="524"/>
        <v>0.98552743501263673</v>
      </c>
    </row>
    <row r="8184" spans="2:6" x14ac:dyDescent="0.2">
      <c r="B8184" s="3">
        <f t="shared" ca="1" si="522"/>
        <v>0.96906163762289377</v>
      </c>
      <c r="C8184" s="3">
        <f t="shared" ca="1" si="523"/>
        <v>1.8671780717846971</v>
      </c>
      <c r="D8184" s="3">
        <f t="shared" ca="1" si="522"/>
        <v>0.57932191069990924</v>
      </c>
      <c r="E8184" s="6">
        <f t="shared" ca="1" si="521"/>
        <v>0.20015906767075067</v>
      </c>
      <c r="F8184" s="6">
        <f t="shared" ca="1" si="524"/>
        <v>1.8778758223387517</v>
      </c>
    </row>
    <row r="8185" spans="2:6" x14ac:dyDescent="0.2">
      <c r="B8185" s="3">
        <f t="shared" ca="1" si="522"/>
        <v>0.96621877307401971</v>
      </c>
      <c r="C8185" s="3">
        <f t="shared" ca="1" si="523"/>
        <v>1.8279140381954668</v>
      </c>
      <c r="D8185" s="3">
        <f t="shared" ca="1" si="522"/>
        <v>0.44848983203322335</v>
      </c>
      <c r="E8185" s="6">
        <f t="shared" ca="1" si="521"/>
        <v>-0.12947770652844928</v>
      </c>
      <c r="F8185" s="6">
        <f t="shared" ca="1" si="524"/>
        <v>1.8324939856708742</v>
      </c>
    </row>
    <row r="8186" spans="2:6" x14ac:dyDescent="0.2">
      <c r="B8186" s="3">
        <f t="shared" ca="1" si="522"/>
        <v>0.7581212089140088</v>
      </c>
      <c r="C8186" s="3">
        <f t="shared" ca="1" si="523"/>
        <v>0.70027179549084806</v>
      </c>
      <c r="D8186" s="3">
        <f t="shared" ca="1" si="522"/>
        <v>0.87352581670924312</v>
      </c>
      <c r="E8186" s="6">
        <f t="shared" ca="1" si="521"/>
        <v>1.1432173351913688</v>
      </c>
      <c r="F8186" s="6">
        <f t="shared" ca="1" si="524"/>
        <v>1.340644047852386</v>
      </c>
    </row>
    <row r="8187" spans="2:6" x14ac:dyDescent="0.2">
      <c r="B8187" s="3">
        <f t="shared" ca="1" si="522"/>
        <v>5.2735355014080665E-2</v>
      </c>
      <c r="C8187" s="3">
        <f t="shared" ca="1" si="523"/>
        <v>-1.6188910354598456</v>
      </c>
      <c r="D8187" s="3">
        <f t="shared" ca="1" si="522"/>
        <v>0.84671929932101009</v>
      </c>
      <c r="E8187" s="6">
        <f t="shared" ca="1" si="521"/>
        <v>1.0224638764901599</v>
      </c>
      <c r="F8187" s="6">
        <f t="shared" ca="1" si="524"/>
        <v>1.9147429496983495</v>
      </c>
    </row>
    <row r="8188" spans="2:6" x14ac:dyDescent="0.2">
      <c r="B8188" s="3">
        <f t="shared" ca="1" si="522"/>
        <v>0.98537772062129447</v>
      </c>
      <c r="C8188" s="3">
        <f t="shared" ca="1" si="523"/>
        <v>2.1801740991632861</v>
      </c>
      <c r="D8188" s="3">
        <f t="shared" ca="1" si="522"/>
        <v>0.67245946790136379</v>
      </c>
      <c r="E8188" s="6">
        <f t="shared" ca="1" si="521"/>
        <v>0.4467147034516914</v>
      </c>
      <c r="F8188" s="6">
        <f t="shared" ca="1" si="524"/>
        <v>2.2254691929888355</v>
      </c>
    </row>
    <row r="8189" spans="2:6" x14ac:dyDescent="0.2">
      <c r="B8189" s="3">
        <f t="shared" ca="1" si="522"/>
        <v>0.79578318330918607</v>
      </c>
      <c r="C8189" s="3">
        <f t="shared" ca="1" si="523"/>
        <v>0.82665323727604634</v>
      </c>
      <c r="D8189" s="3">
        <f t="shared" ca="1" si="522"/>
        <v>0.39042607863058088</v>
      </c>
      <c r="E8189" s="6">
        <f t="shared" ca="1" si="521"/>
        <v>-0.27820869935328008</v>
      </c>
      <c r="F8189" s="6">
        <f t="shared" ca="1" si="524"/>
        <v>0.87221307895193312</v>
      </c>
    </row>
    <row r="8190" spans="2:6" x14ac:dyDescent="0.2">
      <c r="B8190" s="3">
        <f t="shared" ca="1" si="522"/>
        <v>0.28038581431595155</v>
      </c>
      <c r="C8190" s="3">
        <f t="shared" ca="1" si="523"/>
        <v>-0.58169575906600768</v>
      </c>
      <c r="D8190" s="3">
        <f t="shared" ca="1" si="522"/>
        <v>0.57744211367616816</v>
      </c>
      <c r="E8190" s="6">
        <f t="shared" ca="1" si="521"/>
        <v>0.19535406743009615</v>
      </c>
      <c r="F8190" s="6">
        <f t="shared" ca="1" si="524"/>
        <v>0.61362298504607971</v>
      </c>
    </row>
    <row r="8191" spans="2:6" x14ac:dyDescent="0.2">
      <c r="B8191" s="3">
        <f t="shared" ca="1" si="522"/>
        <v>0.77963463658007515</v>
      </c>
      <c r="C8191" s="3">
        <f t="shared" ca="1" si="523"/>
        <v>0.77095985563002478</v>
      </c>
      <c r="D8191" s="3">
        <f t="shared" ca="1" si="522"/>
        <v>0.69312318893145985</v>
      </c>
      <c r="E8191" s="6">
        <f t="shared" ca="1" si="521"/>
        <v>0.50472268995339631</v>
      </c>
      <c r="F8191" s="6">
        <f t="shared" ca="1" si="524"/>
        <v>0.92147929588616417</v>
      </c>
    </row>
    <row r="8192" spans="2:6" x14ac:dyDescent="0.2">
      <c r="B8192" s="3">
        <f t="shared" ca="1" si="522"/>
        <v>0.27316670037395152</v>
      </c>
      <c r="C8192" s="3">
        <f t="shared" ca="1" si="523"/>
        <v>-0.60326351447309612</v>
      </c>
      <c r="D8192" s="3">
        <f t="shared" ca="1" si="522"/>
        <v>0.64391027774194909</v>
      </c>
      <c r="E8192" s="6">
        <f t="shared" ca="1" si="521"/>
        <v>0.36893061306223252</v>
      </c>
      <c r="F8192" s="6">
        <f t="shared" ca="1" si="524"/>
        <v>0.70713270688669616</v>
      </c>
    </row>
    <row r="8193" spans="2:6" x14ac:dyDescent="0.2">
      <c r="B8193" s="3">
        <f t="shared" ca="1" si="522"/>
        <v>0.63978782554760649</v>
      </c>
      <c r="C8193" s="3">
        <f t="shared" ca="1" si="523"/>
        <v>0.35789171793557945</v>
      </c>
      <c r="D8193" s="3">
        <f t="shared" ca="1" si="522"/>
        <v>0.28722976422236979</v>
      </c>
      <c r="E8193" s="6">
        <f t="shared" ca="1" si="521"/>
        <v>-0.56149589427112478</v>
      </c>
      <c r="F8193" s="6">
        <f t="shared" ca="1" si="524"/>
        <v>0.66585593115193509</v>
      </c>
    </row>
    <row r="8194" spans="2:6" x14ac:dyDescent="0.2">
      <c r="B8194" s="3">
        <f t="shared" ca="1" si="522"/>
        <v>0.42259629527041065</v>
      </c>
      <c r="C8194" s="3">
        <f t="shared" ca="1" si="523"/>
        <v>-0.1952559366606004</v>
      </c>
      <c r="D8194" s="3">
        <f t="shared" ca="1" si="522"/>
        <v>0.2229420070756577</v>
      </c>
      <c r="E8194" s="6">
        <f t="shared" ca="1" si="521"/>
        <v>-0.76229490490519491</v>
      </c>
      <c r="F8194" s="6">
        <f t="shared" ca="1" si="524"/>
        <v>0.78690431619456025</v>
      </c>
    </row>
    <row r="8195" spans="2:6" x14ac:dyDescent="0.2">
      <c r="B8195" s="3">
        <f t="shared" ca="1" si="522"/>
        <v>0.86922560237244439</v>
      </c>
      <c r="C8195" s="3">
        <f t="shared" ca="1" si="523"/>
        <v>1.1227379736125225</v>
      </c>
      <c r="D8195" s="3">
        <f t="shared" ca="1" si="522"/>
        <v>0.1060812849305488</v>
      </c>
      <c r="E8195" s="6">
        <f t="shared" ca="1" si="521"/>
        <v>-1.2476409640580559</v>
      </c>
      <c r="F8195" s="6">
        <f t="shared" ca="1" si="524"/>
        <v>1.6784363355776317</v>
      </c>
    </row>
    <row r="8196" spans="2:6" x14ac:dyDescent="0.2">
      <c r="B8196" s="3">
        <f t="shared" ca="1" si="522"/>
        <v>0.6737563016706114</v>
      </c>
      <c r="C8196" s="3">
        <f t="shared" ca="1" si="523"/>
        <v>0.45030935196115313</v>
      </c>
      <c r="D8196" s="3">
        <f t="shared" ca="1" si="522"/>
        <v>0.59900737560850281</v>
      </c>
      <c r="E8196" s="6">
        <f t="shared" ca="1" si="521"/>
        <v>0.25077865033460678</v>
      </c>
      <c r="F8196" s="6">
        <f t="shared" ca="1" si="524"/>
        <v>0.51543034827930012</v>
      </c>
    </row>
    <row r="8197" spans="2:6" x14ac:dyDescent="0.2">
      <c r="B8197" s="3">
        <f t="shared" ca="1" si="522"/>
        <v>0.3324114497386732</v>
      </c>
      <c r="C8197" s="3">
        <f t="shared" ca="1" si="523"/>
        <v>-0.43326412247608503</v>
      </c>
      <c r="D8197" s="3">
        <f t="shared" ca="1" si="522"/>
        <v>0.93714786722501098</v>
      </c>
      <c r="E8197" s="6">
        <f t="shared" ref="E8197:E8260" ca="1" si="525">_xlfn.NORM.S.INV(D8197)</f>
        <v>1.5312635687843121</v>
      </c>
      <c r="F8197" s="6">
        <f t="shared" ca="1" si="524"/>
        <v>1.5913786214823422</v>
      </c>
    </row>
    <row r="8198" spans="2:6" x14ac:dyDescent="0.2">
      <c r="B8198" s="3">
        <f t="shared" ref="B8198:D8261" ca="1" si="526">RAND()</f>
        <v>0.76187381140073285</v>
      </c>
      <c r="C8198" s="3">
        <f t="shared" ref="C8198:C8261" ca="1" si="527">_xlfn.NORM.S.INV(B8198)</f>
        <v>0.71234304143395921</v>
      </c>
      <c r="D8198" s="3">
        <f t="shared" ca="1" si="526"/>
        <v>0.74962742006934713</v>
      </c>
      <c r="E8198" s="6">
        <f t="shared" ca="1" si="525"/>
        <v>0.6733177545069714</v>
      </c>
      <c r="F8198" s="6">
        <f t="shared" ref="F8198:F8261" ca="1" si="528">SQRT(C8198^2+E8198^2)</f>
        <v>0.98019865701483877</v>
      </c>
    </row>
    <row r="8199" spans="2:6" x14ac:dyDescent="0.2">
      <c r="B8199" s="3">
        <f t="shared" ca="1" si="526"/>
        <v>1.1296240724926521E-2</v>
      </c>
      <c r="C8199" s="3">
        <f t="shared" ca="1" si="527"/>
        <v>-2.2802564776109606</v>
      </c>
      <c r="D8199" s="3">
        <f t="shared" ca="1" si="526"/>
        <v>0.40075998102776789</v>
      </c>
      <c r="E8199" s="6">
        <f t="shared" ca="1" si="525"/>
        <v>-0.25138047471383468</v>
      </c>
      <c r="F8199" s="6">
        <f t="shared" ca="1" si="528"/>
        <v>2.2940709986297501</v>
      </c>
    </row>
    <row r="8200" spans="2:6" x14ac:dyDescent="0.2">
      <c r="B8200" s="3">
        <f t="shared" ca="1" si="526"/>
        <v>0.57038292680086922</v>
      </c>
      <c r="C8200" s="3">
        <f t="shared" ca="1" si="527"/>
        <v>0.17734915013060573</v>
      </c>
      <c r="D8200" s="3">
        <f t="shared" ca="1" si="526"/>
        <v>0.87273744805905795</v>
      </c>
      <c r="E8200" s="6">
        <f t="shared" ca="1" si="525"/>
        <v>1.1394269902697871</v>
      </c>
      <c r="F8200" s="6">
        <f t="shared" ca="1" si="528"/>
        <v>1.1531463858536406</v>
      </c>
    </row>
    <row r="8201" spans="2:6" x14ac:dyDescent="0.2">
      <c r="B8201" s="3">
        <f t="shared" ca="1" si="526"/>
        <v>0.93323052284296815</v>
      </c>
      <c r="C8201" s="3">
        <f t="shared" ca="1" si="527"/>
        <v>1.5002913299570546</v>
      </c>
      <c r="D8201" s="3">
        <f t="shared" ca="1" si="526"/>
        <v>0.59315784576875008</v>
      </c>
      <c r="E8201" s="6">
        <f t="shared" ca="1" si="525"/>
        <v>0.23567572439187434</v>
      </c>
      <c r="F8201" s="6">
        <f t="shared" ca="1" si="528"/>
        <v>1.5186892775719274</v>
      </c>
    </row>
    <row r="8202" spans="2:6" x14ac:dyDescent="0.2">
      <c r="B8202" s="3">
        <f t="shared" ca="1" si="526"/>
        <v>0.28018641778570752</v>
      </c>
      <c r="C8202" s="3">
        <f t="shared" ca="1" si="527"/>
        <v>-0.582287809141116</v>
      </c>
      <c r="D8202" s="3">
        <f t="shared" ca="1" si="526"/>
        <v>0.77977357489041332</v>
      </c>
      <c r="E8202" s="6">
        <f t="shared" ca="1" si="525"/>
        <v>0.77142873188284944</v>
      </c>
      <c r="F8202" s="6">
        <f t="shared" ca="1" si="528"/>
        <v>0.96652024347591492</v>
      </c>
    </row>
    <row r="8203" spans="2:6" x14ac:dyDescent="0.2">
      <c r="B8203" s="3">
        <f t="shared" ca="1" si="526"/>
        <v>0.94519876460590946</v>
      </c>
      <c r="C8203" s="3">
        <f t="shared" ca="1" si="527"/>
        <v>1.5999824769864843</v>
      </c>
      <c r="D8203" s="3">
        <f t="shared" ca="1" si="526"/>
        <v>8.9445510216744073E-2</v>
      </c>
      <c r="E8203" s="6">
        <f t="shared" ca="1" si="525"/>
        <v>-1.3441774233278474</v>
      </c>
      <c r="F8203" s="6">
        <f t="shared" ca="1" si="528"/>
        <v>2.0896786528191593</v>
      </c>
    </row>
    <row r="8204" spans="2:6" x14ac:dyDescent="0.2">
      <c r="B8204" s="3">
        <f t="shared" ca="1" si="526"/>
        <v>0.31585693267942683</v>
      </c>
      <c r="C8204" s="3">
        <f t="shared" ca="1" si="527"/>
        <v>-0.47931596623870459</v>
      </c>
      <c r="D8204" s="3">
        <f t="shared" ca="1" si="526"/>
        <v>0.54506103114033799</v>
      </c>
      <c r="E8204" s="6">
        <f t="shared" ca="1" si="525"/>
        <v>0.11319250487817956</v>
      </c>
      <c r="F8204" s="6">
        <f t="shared" ca="1" si="528"/>
        <v>0.49250009000196104</v>
      </c>
    </row>
    <row r="8205" spans="2:6" x14ac:dyDescent="0.2">
      <c r="B8205" s="3">
        <f t="shared" ca="1" si="526"/>
        <v>0.76356801166368049</v>
      </c>
      <c r="C8205" s="3">
        <f t="shared" ca="1" si="527"/>
        <v>0.71782697824596464</v>
      </c>
      <c r="D8205" s="3">
        <f t="shared" ca="1" si="526"/>
        <v>0.68555764927363771</v>
      </c>
      <c r="E8205" s="6">
        <f t="shared" ca="1" si="525"/>
        <v>0.4832972372225699</v>
      </c>
      <c r="F8205" s="6">
        <f t="shared" ca="1" si="528"/>
        <v>0.86536223063217965</v>
      </c>
    </row>
    <row r="8206" spans="2:6" x14ac:dyDescent="0.2">
      <c r="B8206" s="3">
        <f t="shared" ca="1" si="526"/>
        <v>0.20019616545605945</v>
      </c>
      <c r="C8206" s="3">
        <f t="shared" ca="1" si="527"/>
        <v>-0.84092075382931819</v>
      </c>
      <c r="D8206" s="3">
        <f t="shared" ca="1" si="526"/>
        <v>0.55779391148435808</v>
      </c>
      <c r="E8206" s="6">
        <f t="shared" ca="1" si="525"/>
        <v>0.14537832495042319</v>
      </c>
      <c r="F8206" s="6">
        <f t="shared" ca="1" si="528"/>
        <v>0.85339473374649999</v>
      </c>
    </row>
    <row r="8207" spans="2:6" x14ac:dyDescent="0.2">
      <c r="B8207" s="3">
        <f t="shared" ca="1" si="526"/>
        <v>0.6412609400489977</v>
      </c>
      <c r="C8207" s="3">
        <f t="shared" ca="1" si="527"/>
        <v>0.36183127427295808</v>
      </c>
      <c r="D8207" s="3">
        <f t="shared" ca="1" si="526"/>
        <v>0.93100425527597419</v>
      </c>
      <c r="E8207" s="6">
        <f t="shared" ca="1" si="525"/>
        <v>1.4833121736405819</v>
      </c>
      <c r="F8207" s="6">
        <f t="shared" ca="1" si="528"/>
        <v>1.5268061027885433</v>
      </c>
    </row>
    <row r="8208" spans="2:6" x14ac:dyDescent="0.2">
      <c r="B8208" s="3">
        <f t="shared" ca="1" si="526"/>
        <v>0.94116145087822489</v>
      </c>
      <c r="C8208" s="3">
        <f t="shared" ca="1" si="527"/>
        <v>1.5645984257989329</v>
      </c>
      <c r="D8208" s="3">
        <f t="shared" ca="1" si="526"/>
        <v>0.73264021936791435</v>
      </c>
      <c r="E8208" s="6">
        <f t="shared" ca="1" si="525"/>
        <v>0.62081772237778265</v>
      </c>
      <c r="F8208" s="6">
        <f t="shared" ca="1" si="528"/>
        <v>1.6832655400829772</v>
      </c>
    </row>
    <row r="8209" spans="2:6" x14ac:dyDescent="0.2">
      <c r="B8209" s="3">
        <f t="shared" ca="1" si="526"/>
        <v>0.38151174845033664</v>
      </c>
      <c r="C8209" s="3">
        <f t="shared" ca="1" si="527"/>
        <v>-0.30151279212576088</v>
      </c>
      <c r="D8209" s="3">
        <f t="shared" ca="1" si="526"/>
        <v>1.0368503558217834E-2</v>
      </c>
      <c r="E8209" s="6">
        <f t="shared" ca="1" si="525"/>
        <v>-2.3127387506072639</v>
      </c>
      <c r="F8209" s="6">
        <f t="shared" ca="1" si="528"/>
        <v>2.3323101192542817</v>
      </c>
    </row>
    <row r="8210" spans="2:6" x14ac:dyDescent="0.2">
      <c r="B8210" s="3">
        <f t="shared" ca="1" si="526"/>
        <v>0.23725370684489622</v>
      </c>
      <c r="C8210" s="3">
        <f t="shared" ca="1" si="527"/>
        <v>-0.71516448138300992</v>
      </c>
      <c r="D8210" s="3">
        <f t="shared" ca="1" si="526"/>
        <v>0.80847819348724337</v>
      </c>
      <c r="E8210" s="6">
        <f t="shared" ca="1" si="525"/>
        <v>0.87230206203192862</v>
      </c>
      <c r="F8210" s="6">
        <f t="shared" ca="1" si="528"/>
        <v>1.1279942920320938</v>
      </c>
    </row>
    <row r="8211" spans="2:6" x14ac:dyDescent="0.2">
      <c r="B8211" s="3">
        <f t="shared" ca="1" si="526"/>
        <v>0.34505847611112261</v>
      </c>
      <c r="C8211" s="3">
        <f t="shared" ca="1" si="527"/>
        <v>-0.39869635734932246</v>
      </c>
      <c r="D8211" s="3">
        <f t="shared" ca="1" si="526"/>
        <v>0.48669441210660136</v>
      </c>
      <c r="E8211" s="6">
        <f t="shared" ca="1" si="525"/>
        <v>-3.3358348538919565E-2</v>
      </c>
      <c r="F8211" s="6">
        <f t="shared" ca="1" si="528"/>
        <v>0.40008944597535018</v>
      </c>
    </row>
    <row r="8212" spans="2:6" x14ac:dyDescent="0.2">
      <c r="B8212" s="3">
        <f t="shared" ca="1" si="526"/>
        <v>0.89183265581986393</v>
      </c>
      <c r="C8212" s="3">
        <f t="shared" ca="1" si="527"/>
        <v>1.2363333259443925</v>
      </c>
      <c r="D8212" s="3">
        <f t="shared" ca="1" si="526"/>
        <v>0.43369130808593792</v>
      </c>
      <c r="E8212" s="6">
        <f t="shared" ca="1" si="525"/>
        <v>-0.16698402813857979</v>
      </c>
      <c r="F8212" s="6">
        <f t="shared" ca="1" si="528"/>
        <v>1.2475591202400427</v>
      </c>
    </row>
    <row r="8213" spans="2:6" x14ac:dyDescent="0.2">
      <c r="B8213" s="3">
        <f t="shared" ca="1" si="526"/>
        <v>0.74862729072247425</v>
      </c>
      <c r="C8213" s="3">
        <f t="shared" ca="1" si="527"/>
        <v>0.67017628675629926</v>
      </c>
      <c r="D8213" s="3">
        <f t="shared" ca="1" si="526"/>
        <v>9.6743155515545021E-2</v>
      </c>
      <c r="E8213" s="6">
        <f t="shared" ca="1" si="525"/>
        <v>-1.3003346093948935</v>
      </c>
      <c r="F8213" s="6">
        <f t="shared" ca="1" si="528"/>
        <v>1.4628760548045865</v>
      </c>
    </row>
    <row r="8214" spans="2:6" x14ac:dyDescent="0.2">
      <c r="B8214" s="3">
        <f t="shared" ca="1" si="526"/>
        <v>0.63178298891817286</v>
      </c>
      <c r="C8214" s="3">
        <f t="shared" ca="1" si="527"/>
        <v>0.33657935394680444</v>
      </c>
      <c r="D8214" s="3">
        <f t="shared" ca="1" si="526"/>
        <v>0.8233836297445406</v>
      </c>
      <c r="E8214" s="6">
        <f t="shared" ca="1" si="525"/>
        <v>0.92833708959290628</v>
      </c>
      <c r="F8214" s="6">
        <f t="shared" ca="1" si="528"/>
        <v>0.98746919618643092</v>
      </c>
    </row>
    <row r="8215" spans="2:6" x14ac:dyDescent="0.2">
      <c r="B8215" s="3">
        <f t="shared" ca="1" si="526"/>
        <v>0.75908950272709619</v>
      </c>
      <c r="C8215" s="3">
        <f t="shared" ca="1" si="527"/>
        <v>0.7033767456970178</v>
      </c>
      <c r="D8215" s="3">
        <f t="shared" ca="1" si="526"/>
        <v>0.43214227975789565</v>
      </c>
      <c r="E8215" s="6">
        <f t="shared" ca="1" si="525"/>
        <v>-0.17092268445480885</v>
      </c>
      <c r="F8215" s="6">
        <f t="shared" ca="1" si="528"/>
        <v>0.72384626161123844</v>
      </c>
    </row>
    <row r="8216" spans="2:6" x14ac:dyDescent="0.2">
      <c r="B8216" s="3">
        <f t="shared" ca="1" si="526"/>
        <v>0.16436594033555008</v>
      </c>
      <c r="C8216" s="3">
        <f t="shared" ca="1" si="527"/>
        <v>-0.97667135528085969</v>
      </c>
      <c r="D8216" s="3">
        <f t="shared" ca="1" si="526"/>
        <v>0.54546528098644032</v>
      </c>
      <c r="E8216" s="6">
        <f t="shared" ca="1" si="525"/>
        <v>0.1142123803541769</v>
      </c>
      <c r="F8216" s="6">
        <f t="shared" ca="1" si="528"/>
        <v>0.98332670260311683</v>
      </c>
    </row>
    <row r="8217" spans="2:6" x14ac:dyDescent="0.2">
      <c r="B8217" s="3">
        <f t="shared" ca="1" si="526"/>
        <v>0.70793981418865592</v>
      </c>
      <c r="C8217" s="3">
        <f t="shared" ca="1" si="527"/>
        <v>0.54737609983771351</v>
      </c>
      <c r="D8217" s="3">
        <f t="shared" ca="1" si="526"/>
        <v>0.75794610598716661</v>
      </c>
      <c r="E8217" s="6">
        <f t="shared" ca="1" si="525"/>
        <v>0.6997110279339761</v>
      </c>
      <c r="F8217" s="6">
        <f t="shared" ca="1" si="528"/>
        <v>0.88837836381013235</v>
      </c>
    </row>
    <row r="8218" spans="2:6" x14ac:dyDescent="0.2">
      <c r="B8218" s="3">
        <f t="shared" ca="1" si="526"/>
        <v>0.34328332054965749</v>
      </c>
      <c r="C8218" s="3">
        <f t="shared" ca="1" si="527"/>
        <v>-0.40351875403055992</v>
      </c>
      <c r="D8218" s="3">
        <f t="shared" ca="1" si="526"/>
        <v>0.81425117371164535</v>
      </c>
      <c r="E8218" s="6">
        <f t="shared" ca="1" si="525"/>
        <v>0.89367154821601569</v>
      </c>
      <c r="F8218" s="6">
        <f t="shared" ca="1" si="528"/>
        <v>0.98054893857735936</v>
      </c>
    </row>
    <row r="8219" spans="2:6" x14ac:dyDescent="0.2">
      <c r="B8219" s="3">
        <f t="shared" ca="1" si="526"/>
        <v>0.66783243266763204</v>
      </c>
      <c r="C8219" s="3">
        <f t="shared" ca="1" si="527"/>
        <v>0.4339356997982014</v>
      </c>
      <c r="D8219" s="3">
        <f t="shared" ca="1" si="526"/>
        <v>0.4042503033496323</v>
      </c>
      <c r="E8219" s="6">
        <f t="shared" ca="1" si="525"/>
        <v>-0.24236079919538259</v>
      </c>
      <c r="F8219" s="6">
        <f t="shared" ca="1" si="528"/>
        <v>0.49703012840871058</v>
      </c>
    </row>
    <row r="8220" spans="2:6" x14ac:dyDescent="0.2">
      <c r="B8220" s="3">
        <f t="shared" ca="1" si="526"/>
        <v>6.9788080778492745E-2</v>
      </c>
      <c r="C8220" s="3">
        <f t="shared" ca="1" si="527"/>
        <v>-1.4773712009612616</v>
      </c>
      <c r="D8220" s="3">
        <f t="shared" ca="1" si="526"/>
        <v>0.2838974235562266</v>
      </c>
      <c r="E8220" s="6">
        <f t="shared" ca="1" si="525"/>
        <v>-0.5713021462516652</v>
      </c>
      <c r="F8220" s="6">
        <f t="shared" ca="1" si="528"/>
        <v>1.5839860503620224</v>
      </c>
    </row>
    <row r="8221" spans="2:6" x14ac:dyDescent="0.2">
      <c r="B8221" s="3">
        <f t="shared" ca="1" si="526"/>
        <v>0.56378685831580011</v>
      </c>
      <c r="C8221" s="3">
        <f t="shared" ca="1" si="527"/>
        <v>0.16057736533971989</v>
      </c>
      <c r="D8221" s="3">
        <f t="shared" ca="1" si="526"/>
        <v>0.75162010129783896</v>
      </c>
      <c r="E8221" s="6">
        <f t="shared" ca="1" si="525"/>
        <v>0.67959679845035026</v>
      </c>
      <c r="F8221" s="6">
        <f t="shared" ca="1" si="528"/>
        <v>0.698310030518975</v>
      </c>
    </row>
    <row r="8222" spans="2:6" x14ac:dyDescent="0.2">
      <c r="B8222" s="3">
        <f t="shared" ca="1" si="526"/>
        <v>0.40324638315541506</v>
      </c>
      <c r="C8222" s="3">
        <f t="shared" ca="1" si="527"/>
        <v>-0.2449530737019541</v>
      </c>
      <c r="D8222" s="3">
        <f t="shared" ca="1" si="526"/>
        <v>0.47850322475584295</v>
      </c>
      <c r="E8222" s="6">
        <f t="shared" ca="1" si="525"/>
        <v>-5.3910527024416982E-2</v>
      </c>
      <c r="F8222" s="6">
        <f t="shared" ca="1" si="528"/>
        <v>0.25081537680151383</v>
      </c>
    </row>
    <row r="8223" spans="2:6" x14ac:dyDescent="0.2">
      <c r="B8223" s="3">
        <f t="shared" ca="1" si="526"/>
        <v>0.67979330600498566</v>
      </c>
      <c r="C8223" s="3">
        <f t="shared" ca="1" si="527"/>
        <v>0.46712089154565534</v>
      </c>
      <c r="D8223" s="3">
        <f t="shared" ca="1" si="526"/>
        <v>0.70097961321382574</v>
      </c>
      <c r="E8223" s="6">
        <f t="shared" ca="1" si="525"/>
        <v>0.5272200690269907</v>
      </c>
      <c r="F8223" s="6">
        <f t="shared" ca="1" si="528"/>
        <v>0.70438833643327226</v>
      </c>
    </row>
    <row r="8224" spans="2:6" x14ac:dyDescent="0.2">
      <c r="B8224" s="3">
        <f t="shared" ca="1" si="526"/>
        <v>0.60695543643395533</v>
      </c>
      <c r="C8224" s="3">
        <f t="shared" ca="1" si="527"/>
        <v>0.27139255548415647</v>
      </c>
      <c r="D8224" s="3">
        <f t="shared" ca="1" si="526"/>
        <v>0.4373422310850531</v>
      </c>
      <c r="E8224" s="6">
        <f t="shared" ca="1" si="525"/>
        <v>-0.1577110889068106</v>
      </c>
      <c r="F8224" s="6">
        <f t="shared" ca="1" si="528"/>
        <v>0.31388964101478861</v>
      </c>
    </row>
    <row r="8225" spans="2:6" x14ac:dyDescent="0.2">
      <c r="B8225" s="3">
        <f t="shared" ca="1" si="526"/>
        <v>0.30117744684243164</v>
      </c>
      <c r="C8225" s="3">
        <f t="shared" ca="1" si="527"/>
        <v>-0.52101705046832203</v>
      </c>
      <c r="D8225" s="3">
        <f t="shared" ca="1" si="526"/>
        <v>0.27310111706490325</v>
      </c>
      <c r="E8225" s="6">
        <f t="shared" ca="1" si="525"/>
        <v>-0.60346072714258092</v>
      </c>
      <c r="F8225" s="6">
        <f t="shared" ca="1" si="528"/>
        <v>0.79726006803436633</v>
      </c>
    </row>
    <row r="8226" spans="2:6" x14ac:dyDescent="0.2">
      <c r="B8226" s="3">
        <f t="shared" ca="1" si="526"/>
        <v>0.76138840634816807</v>
      </c>
      <c r="C8226" s="3">
        <f t="shared" ca="1" si="527"/>
        <v>0.71077578686413101</v>
      </c>
      <c r="D8226" s="3">
        <f t="shared" ca="1" si="526"/>
        <v>0.55370952188210631</v>
      </c>
      <c r="E8226" s="6">
        <f t="shared" ca="1" si="525"/>
        <v>0.1350391049132719</v>
      </c>
      <c r="F8226" s="6">
        <f t="shared" ca="1" si="528"/>
        <v>0.72348999927303914</v>
      </c>
    </row>
    <row r="8227" spans="2:6" x14ac:dyDescent="0.2">
      <c r="B8227" s="3">
        <f t="shared" ca="1" si="526"/>
        <v>0.57255759215433089</v>
      </c>
      <c r="C8227" s="3">
        <f t="shared" ca="1" si="527"/>
        <v>0.18288938025007476</v>
      </c>
      <c r="D8227" s="3">
        <f t="shared" ca="1" si="526"/>
        <v>0.26142565716931609</v>
      </c>
      <c r="E8227" s="6">
        <f t="shared" ca="1" si="525"/>
        <v>-0.63895637157569152</v>
      </c>
      <c r="F8227" s="6">
        <f t="shared" ca="1" si="528"/>
        <v>0.66461550552588644</v>
      </c>
    </row>
    <row r="8228" spans="2:6" x14ac:dyDescent="0.2">
      <c r="B8228" s="3">
        <f t="shared" ca="1" si="526"/>
        <v>0.38701295657873958</v>
      </c>
      <c r="C8228" s="3">
        <f t="shared" ca="1" si="527"/>
        <v>-0.28711285023943639</v>
      </c>
      <c r="D8228" s="3">
        <f t="shared" ca="1" si="526"/>
        <v>3.6594164470568846E-2</v>
      </c>
      <c r="E8228" s="6">
        <f t="shared" ca="1" si="525"/>
        <v>-1.7916544891562873</v>
      </c>
      <c r="F8228" s="6">
        <f t="shared" ca="1" si="528"/>
        <v>1.8145135979888634</v>
      </c>
    </row>
    <row r="8229" spans="2:6" x14ac:dyDescent="0.2">
      <c r="B8229" s="3">
        <f t="shared" ca="1" si="526"/>
        <v>0.30101485093413816</v>
      </c>
      <c r="C8229" s="3">
        <f t="shared" ca="1" si="527"/>
        <v>-0.52148392362491902</v>
      </c>
      <c r="D8229" s="3">
        <f t="shared" ca="1" si="526"/>
        <v>8.6583849746354247E-2</v>
      </c>
      <c r="E8229" s="6">
        <f t="shared" ca="1" si="525"/>
        <v>-1.362095654647185</v>
      </c>
      <c r="F8229" s="6">
        <f t="shared" ca="1" si="528"/>
        <v>1.4585095320250683</v>
      </c>
    </row>
    <row r="8230" spans="2:6" x14ac:dyDescent="0.2">
      <c r="B8230" s="3">
        <f t="shared" ca="1" si="526"/>
        <v>0.82462132342645433</v>
      </c>
      <c r="C8230" s="3">
        <f t="shared" ca="1" si="527"/>
        <v>0.93312127983530369</v>
      </c>
      <c r="D8230" s="3">
        <f t="shared" ca="1" si="526"/>
        <v>0.55611800900658181</v>
      </c>
      <c r="E8230" s="6">
        <f t="shared" ca="1" si="525"/>
        <v>0.14113412957844917</v>
      </c>
      <c r="F8230" s="6">
        <f t="shared" ca="1" si="528"/>
        <v>0.94373416035096536</v>
      </c>
    </row>
    <row r="8231" spans="2:6" x14ac:dyDescent="0.2">
      <c r="B8231" s="3">
        <f t="shared" ca="1" si="526"/>
        <v>0.1583156268735405</v>
      </c>
      <c r="C8231" s="3">
        <f t="shared" ca="1" si="527"/>
        <v>-1.0014045738044235</v>
      </c>
      <c r="D8231" s="3">
        <f t="shared" ca="1" si="526"/>
        <v>0.41033105697975503</v>
      </c>
      <c r="E8231" s="6">
        <f t="shared" ca="1" si="525"/>
        <v>-0.22669345864356713</v>
      </c>
      <c r="F8231" s="6">
        <f t="shared" ca="1" si="528"/>
        <v>1.0267429301573991</v>
      </c>
    </row>
    <row r="8232" spans="2:6" x14ac:dyDescent="0.2">
      <c r="B8232" s="3">
        <f t="shared" ca="1" si="526"/>
        <v>8.0496217345208176E-2</v>
      </c>
      <c r="C8232" s="3">
        <f t="shared" ca="1" si="527"/>
        <v>-1.4017415619184193</v>
      </c>
      <c r="D8232" s="3">
        <f t="shared" ca="1" si="526"/>
        <v>0.93436171834409776</v>
      </c>
      <c r="E8232" s="6">
        <f t="shared" ca="1" si="525"/>
        <v>1.5090869528896946</v>
      </c>
      <c r="F8232" s="6">
        <f t="shared" ca="1" si="528"/>
        <v>2.0596657102043023</v>
      </c>
    </row>
    <row r="8233" spans="2:6" x14ac:dyDescent="0.2">
      <c r="B8233" s="3">
        <f t="shared" ca="1" si="526"/>
        <v>0.86096316081645508</v>
      </c>
      <c r="C8233" s="3">
        <f t="shared" ca="1" si="527"/>
        <v>1.0846568216885872</v>
      </c>
      <c r="D8233" s="3">
        <f t="shared" ca="1" si="526"/>
        <v>0.8275420213695287</v>
      </c>
      <c r="E8233" s="6">
        <f t="shared" ca="1" si="525"/>
        <v>0.94449656322322373</v>
      </c>
      <c r="F8233" s="6">
        <f t="shared" ca="1" si="528"/>
        <v>1.43824691161708</v>
      </c>
    </row>
    <row r="8234" spans="2:6" x14ac:dyDescent="0.2">
      <c r="B8234" s="3">
        <f t="shared" ca="1" si="526"/>
        <v>0.36607828787245666</v>
      </c>
      <c r="C8234" s="3">
        <f t="shared" ca="1" si="527"/>
        <v>-0.34225821843206872</v>
      </c>
      <c r="D8234" s="3">
        <f t="shared" ca="1" si="526"/>
        <v>0.42583427612122771</v>
      </c>
      <c r="E8234" s="6">
        <f t="shared" ca="1" si="525"/>
        <v>-0.18698989957632756</v>
      </c>
      <c r="F8234" s="6">
        <f t="shared" ca="1" si="528"/>
        <v>0.39000757765440752</v>
      </c>
    </row>
    <row r="8235" spans="2:6" x14ac:dyDescent="0.2">
      <c r="B8235" s="3">
        <f t="shared" ca="1" si="526"/>
        <v>5.7469194540948343E-2</v>
      </c>
      <c r="C8235" s="3">
        <f t="shared" ca="1" si="527"/>
        <v>-1.5763794167811502</v>
      </c>
      <c r="D8235" s="3">
        <f t="shared" ca="1" si="526"/>
        <v>0.29656770260195475</v>
      </c>
      <c r="E8235" s="6">
        <f t="shared" ca="1" si="525"/>
        <v>-0.53429795737880093</v>
      </c>
      <c r="F8235" s="6">
        <f t="shared" ca="1" si="528"/>
        <v>1.6644657920517436</v>
      </c>
    </row>
    <row r="8236" spans="2:6" x14ac:dyDescent="0.2">
      <c r="B8236" s="3">
        <f t="shared" ca="1" si="526"/>
        <v>0.19349623615691025</v>
      </c>
      <c r="C8236" s="3">
        <f t="shared" ca="1" si="527"/>
        <v>-0.86508438908267882</v>
      </c>
      <c r="D8236" s="3">
        <f t="shared" ca="1" si="526"/>
        <v>0.89903904330251949</v>
      </c>
      <c r="E8236" s="6">
        <f t="shared" ca="1" si="525"/>
        <v>1.2760950721147073</v>
      </c>
      <c r="F8236" s="6">
        <f t="shared" ca="1" si="528"/>
        <v>1.5416840251199309</v>
      </c>
    </row>
    <row r="8237" spans="2:6" x14ac:dyDescent="0.2">
      <c r="B8237" s="3">
        <f t="shared" ca="1" si="526"/>
        <v>0.4462028547330642</v>
      </c>
      <c r="C8237" s="3">
        <f t="shared" ca="1" si="527"/>
        <v>-0.1352607592661928</v>
      </c>
      <c r="D8237" s="3">
        <f t="shared" ca="1" si="526"/>
        <v>0.78771947151744492</v>
      </c>
      <c r="E8237" s="6">
        <f t="shared" ca="1" si="525"/>
        <v>0.79853333420715467</v>
      </c>
      <c r="F8237" s="6">
        <f t="shared" ca="1" si="528"/>
        <v>0.80990799405689429</v>
      </c>
    </row>
    <row r="8238" spans="2:6" x14ac:dyDescent="0.2">
      <c r="B8238" s="3">
        <f t="shared" ca="1" si="526"/>
        <v>0.4604225103539592</v>
      </c>
      <c r="C8238" s="3">
        <f t="shared" ca="1" si="527"/>
        <v>-9.936934589507268E-2</v>
      </c>
      <c r="D8238" s="3">
        <f t="shared" ca="1" si="526"/>
        <v>0.31118241624500653</v>
      </c>
      <c r="E8238" s="6">
        <f t="shared" ca="1" si="525"/>
        <v>-0.49250154146763303</v>
      </c>
      <c r="F8238" s="6">
        <f t="shared" ca="1" si="528"/>
        <v>0.50242614905238492</v>
      </c>
    </row>
    <row r="8239" spans="2:6" x14ac:dyDescent="0.2">
      <c r="B8239" s="3">
        <f t="shared" ca="1" si="526"/>
        <v>0.60032489502746067</v>
      </c>
      <c r="C8239" s="3">
        <f t="shared" ca="1" si="527"/>
        <v>0.25418814353997599</v>
      </c>
      <c r="D8239" s="3">
        <f t="shared" ca="1" si="526"/>
        <v>0.49617519667260612</v>
      </c>
      <c r="E8239" s="6">
        <f t="shared" ca="1" si="525"/>
        <v>-9.5875070443964799E-3</v>
      </c>
      <c r="F8239" s="6">
        <f t="shared" ca="1" si="528"/>
        <v>0.25436889080157932</v>
      </c>
    </row>
    <row r="8240" spans="2:6" x14ac:dyDescent="0.2">
      <c r="B8240" s="3">
        <f t="shared" ca="1" si="526"/>
        <v>0.53460480792952669</v>
      </c>
      <c r="C8240" s="3">
        <f t="shared" ca="1" si="527"/>
        <v>8.6850452075400722E-2</v>
      </c>
      <c r="D8240" s="3">
        <f t="shared" ca="1" si="526"/>
        <v>0.49448782778927769</v>
      </c>
      <c r="E8240" s="6">
        <f t="shared" ca="1" si="525"/>
        <v>-1.381740637696741E-2</v>
      </c>
      <c r="F8240" s="6">
        <f t="shared" ca="1" si="528"/>
        <v>8.7942718542740855E-2</v>
      </c>
    </row>
    <row r="8241" spans="2:6" x14ac:dyDescent="0.2">
      <c r="B8241" s="3">
        <f t="shared" ca="1" si="526"/>
        <v>0.78360589834142869</v>
      </c>
      <c r="C8241" s="3">
        <f t="shared" ca="1" si="527"/>
        <v>0.78442938228422976</v>
      </c>
      <c r="D8241" s="3">
        <f t="shared" ca="1" si="526"/>
        <v>0.94916499860347181</v>
      </c>
      <c r="E8241" s="6">
        <f t="shared" ca="1" si="525"/>
        <v>1.6368108268914037</v>
      </c>
      <c r="F8241" s="6">
        <f t="shared" ca="1" si="528"/>
        <v>1.8150700093439203</v>
      </c>
    </row>
    <row r="8242" spans="2:6" x14ac:dyDescent="0.2">
      <c r="B8242" s="3">
        <f t="shared" ca="1" si="526"/>
        <v>0.67099717754014332</v>
      </c>
      <c r="C8242" s="3">
        <f t="shared" ca="1" si="527"/>
        <v>0.44266834106017006</v>
      </c>
      <c r="D8242" s="3">
        <f t="shared" ca="1" si="526"/>
        <v>0.83852524514256999</v>
      </c>
      <c r="E8242" s="6">
        <f t="shared" ca="1" si="525"/>
        <v>0.98841486627733566</v>
      </c>
      <c r="F8242" s="6">
        <f t="shared" ca="1" si="528"/>
        <v>1.0830139463806578</v>
      </c>
    </row>
    <row r="8243" spans="2:6" x14ac:dyDescent="0.2">
      <c r="B8243" s="3">
        <f t="shared" ca="1" si="526"/>
        <v>0.61267477176628959</v>
      </c>
      <c r="C8243" s="3">
        <f t="shared" ca="1" si="527"/>
        <v>0.28629726009813694</v>
      </c>
      <c r="D8243" s="3">
        <f t="shared" ca="1" si="526"/>
        <v>0.85956219081769547</v>
      </c>
      <c r="E8243" s="6">
        <f t="shared" ca="1" si="525"/>
        <v>1.078354422963449</v>
      </c>
      <c r="F8243" s="6">
        <f t="shared" ca="1" si="528"/>
        <v>1.115712500003712</v>
      </c>
    </row>
    <row r="8244" spans="2:6" x14ac:dyDescent="0.2">
      <c r="B8244" s="3">
        <f t="shared" ca="1" si="526"/>
        <v>0.54391008872228142</v>
      </c>
      <c r="C8244" s="3">
        <f t="shared" ca="1" si="527"/>
        <v>0.11028945169826695</v>
      </c>
      <c r="D8244" s="3">
        <f t="shared" ca="1" si="526"/>
        <v>3.5011002296189364E-2</v>
      </c>
      <c r="E8244" s="6">
        <f t="shared" ca="1" si="525"/>
        <v>-1.811768303751301</v>
      </c>
      <c r="F8244" s="6">
        <f t="shared" ca="1" si="528"/>
        <v>1.8151220756835533</v>
      </c>
    </row>
    <row r="8245" spans="2:6" x14ac:dyDescent="0.2">
      <c r="B8245" s="3">
        <f t="shared" ca="1" si="526"/>
        <v>7.9061257459267176E-2</v>
      </c>
      <c r="C8245" s="3">
        <f t="shared" ca="1" si="527"/>
        <v>-1.4114142116677502</v>
      </c>
      <c r="D8245" s="3">
        <f t="shared" ca="1" si="526"/>
        <v>0.18086324335606607</v>
      </c>
      <c r="E8245" s="6">
        <f t="shared" ca="1" si="525"/>
        <v>-0.9120802262588118</v>
      </c>
      <c r="F8245" s="6">
        <f t="shared" ca="1" si="528"/>
        <v>1.6804702960867894</v>
      </c>
    </row>
    <row r="8246" spans="2:6" x14ac:dyDescent="0.2">
      <c r="B8246" s="3">
        <f t="shared" ca="1" si="526"/>
        <v>0.14252816089692066</v>
      </c>
      <c r="C8246" s="3">
        <f t="shared" ca="1" si="527"/>
        <v>-1.0690296222360149</v>
      </c>
      <c r="D8246" s="3">
        <f t="shared" ca="1" si="526"/>
        <v>9.5433592716965054E-2</v>
      </c>
      <c r="E8246" s="6">
        <f t="shared" ca="1" si="525"/>
        <v>-1.3080180550683267</v>
      </c>
      <c r="F8246" s="6">
        <f t="shared" ca="1" si="528"/>
        <v>1.6893003183575159</v>
      </c>
    </row>
    <row r="8247" spans="2:6" x14ac:dyDescent="0.2">
      <c r="B8247" s="3">
        <f t="shared" ca="1" si="526"/>
        <v>0.1261604968613419</v>
      </c>
      <c r="C8247" s="3">
        <f t="shared" ca="1" si="527"/>
        <v>-1.1447300637184883</v>
      </c>
      <c r="D8247" s="3">
        <f t="shared" ca="1" si="526"/>
        <v>0.16238044139167107</v>
      </c>
      <c r="E8247" s="6">
        <f t="shared" ca="1" si="525"/>
        <v>-0.98472151251840012</v>
      </c>
      <c r="F8247" s="6">
        <f t="shared" ca="1" si="528"/>
        <v>1.5099944953533637</v>
      </c>
    </row>
    <row r="8248" spans="2:6" x14ac:dyDescent="0.2">
      <c r="B8248" s="3">
        <f t="shared" ca="1" si="526"/>
        <v>0.98435743661648123</v>
      </c>
      <c r="C8248" s="3">
        <f t="shared" ca="1" si="527"/>
        <v>2.1534271115690125</v>
      </c>
      <c r="D8248" s="3">
        <f t="shared" ca="1" si="526"/>
        <v>0.72192612554090207</v>
      </c>
      <c r="E8248" s="6">
        <f t="shared" ca="1" si="525"/>
        <v>0.58857300236187315</v>
      </c>
      <c r="F8248" s="6">
        <f t="shared" ca="1" si="528"/>
        <v>2.232412709144465</v>
      </c>
    </row>
    <row r="8249" spans="2:6" x14ac:dyDescent="0.2">
      <c r="B8249" s="3">
        <f t="shared" ca="1" si="526"/>
        <v>0.50062954907540413</v>
      </c>
      <c r="C8249" s="3">
        <f t="shared" ca="1" si="527"/>
        <v>1.5780461676251369E-3</v>
      </c>
      <c r="D8249" s="3">
        <f t="shared" ca="1" si="526"/>
        <v>0.430893052059937</v>
      </c>
      <c r="E8249" s="6">
        <f t="shared" ca="1" si="525"/>
        <v>-0.1741009786184152</v>
      </c>
      <c r="F8249" s="6">
        <f t="shared" ca="1" si="528"/>
        <v>0.17410813015364052</v>
      </c>
    </row>
    <row r="8250" spans="2:6" x14ac:dyDescent="0.2">
      <c r="B8250" s="3">
        <f t="shared" ca="1" si="526"/>
        <v>0.90272674393249741</v>
      </c>
      <c r="C8250" s="3">
        <f t="shared" ca="1" si="527"/>
        <v>1.2972461329648703</v>
      </c>
      <c r="D8250" s="3">
        <f t="shared" ca="1" si="526"/>
        <v>0.66748584020830981</v>
      </c>
      <c r="E8250" s="6">
        <f t="shared" ca="1" si="525"/>
        <v>0.43298134898639451</v>
      </c>
      <c r="F8250" s="6">
        <f t="shared" ca="1" si="528"/>
        <v>1.3675965699219883</v>
      </c>
    </row>
    <row r="8251" spans="2:6" x14ac:dyDescent="0.2">
      <c r="B8251" s="3">
        <f t="shared" ca="1" si="526"/>
        <v>0.49157943190048203</v>
      </c>
      <c r="C8251" s="3">
        <f t="shared" ca="1" si="527"/>
        <v>-2.1108801597201684E-2</v>
      </c>
      <c r="D8251" s="3">
        <f t="shared" ca="1" si="526"/>
        <v>0.90871550072817375</v>
      </c>
      <c r="E8251" s="6">
        <f t="shared" ca="1" si="525"/>
        <v>1.3328866672994586</v>
      </c>
      <c r="F8251" s="6">
        <f t="shared" ca="1" si="528"/>
        <v>1.3330538058793906</v>
      </c>
    </row>
    <row r="8252" spans="2:6" x14ac:dyDescent="0.2">
      <c r="B8252" s="3">
        <f t="shared" ca="1" si="526"/>
        <v>7.0497366965879049E-2</v>
      </c>
      <c r="C8252" s="3">
        <f t="shared" ca="1" si="527"/>
        <v>-1.4720968206906739</v>
      </c>
      <c r="D8252" s="3">
        <f t="shared" ca="1" si="526"/>
        <v>0.20999447146605876</v>
      </c>
      <c r="E8252" s="6">
        <f t="shared" ca="1" si="525"/>
        <v>-0.80644043005818011</v>
      </c>
      <c r="F8252" s="6">
        <f t="shared" ca="1" si="528"/>
        <v>1.6785157779181024</v>
      </c>
    </row>
    <row r="8253" spans="2:6" x14ac:dyDescent="0.2">
      <c r="B8253" s="3">
        <f t="shared" ca="1" si="526"/>
        <v>0.18039570262006444</v>
      </c>
      <c r="C8253" s="3">
        <f t="shared" ca="1" si="527"/>
        <v>-0.91385811419983354</v>
      </c>
      <c r="D8253" s="3">
        <f t="shared" ca="1" si="526"/>
        <v>0.32171542689584398</v>
      </c>
      <c r="E8253" s="6">
        <f t="shared" ca="1" si="525"/>
        <v>-0.46290724550834522</v>
      </c>
      <c r="F8253" s="6">
        <f t="shared" ca="1" si="528"/>
        <v>1.0244119146285831</v>
      </c>
    </row>
    <row r="8254" spans="2:6" x14ac:dyDescent="0.2">
      <c r="B8254" s="3">
        <f t="shared" ca="1" si="526"/>
        <v>0.33678621953589172</v>
      </c>
      <c r="C8254" s="3">
        <f t="shared" ca="1" si="527"/>
        <v>-0.42125013400495243</v>
      </c>
      <c r="D8254" s="3">
        <f t="shared" ca="1" si="526"/>
        <v>0.3748663691711297</v>
      </c>
      <c r="E8254" s="6">
        <f t="shared" ca="1" si="525"/>
        <v>-0.31899179015549789</v>
      </c>
      <c r="F8254" s="6">
        <f t="shared" ca="1" si="528"/>
        <v>0.5284008304174016</v>
      </c>
    </row>
    <row r="8255" spans="2:6" x14ac:dyDescent="0.2">
      <c r="B8255" s="3">
        <f t="shared" ca="1" si="526"/>
        <v>2.2295034148743231E-2</v>
      </c>
      <c r="C8255" s="3">
        <f t="shared" ca="1" si="527"/>
        <v>-2.0085011092239613</v>
      </c>
      <c r="D8255" s="3">
        <f t="shared" ca="1" si="526"/>
        <v>0.37950951789221588</v>
      </c>
      <c r="E8255" s="6">
        <f t="shared" ca="1" si="525"/>
        <v>-0.30676922319436056</v>
      </c>
      <c r="F8255" s="6">
        <f t="shared" ca="1" si="528"/>
        <v>2.0317933118437894</v>
      </c>
    </row>
    <row r="8256" spans="2:6" x14ac:dyDescent="0.2">
      <c r="B8256" s="3">
        <f t="shared" ca="1" si="526"/>
        <v>0.28507741063614223</v>
      </c>
      <c r="C8256" s="3">
        <f t="shared" ca="1" si="527"/>
        <v>-0.567823499799055</v>
      </c>
      <c r="D8256" s="3">
        <f t="shared" ca="1" si="526"/>
        <v>0.11302363044034791</v>
      </c>
      <c r="E8256" s="6">
        <f t="shared" ca="1" si="525"/>
        <v>-1.2106038686264702</v>
      </c>
      <c r="F8256" s="6">
        <f t="shared" ca="1" si="528"/>
        <v>1.3371556579760724</v>
      </c>
    </row>
    <row r="8257" spans="2:6" x14ac:dyDescent="0.2">
      <c r="B8257" s="3">
        <f t="shared" ca="1" si="526"/>
        <v>0.66164340386109455</v>
      </c>
      <c r="C8257" s="3">
        <f t="shared" ca="1" si="527"/>
        <v>0.4169524443960399</v>
      </c>
      <c r="D8257" s="3">
        <f t="shared" ca="1" si="526"/>
        <v>0.64921984502181451</v>
      </c>
      <c r="E8257" s="6">
        <f t="shared" ca="1" si="525"/>
        <v>0.38321506348878764</v>
      </c>
      <c r="F8257" s="6">
        <f t="shared" ca="1" si="528"/>
        <v>0.56630656518580846</v>
      </c>
    </row>
    <row r="8258" spans="2:6" x14ac:dyDescent="0.2">
      <c r="B8258" s="3">
        <f t="shared" ca="1" si="526"/>
        <v>0.567099827175916</v>
      </c>
      <c r="C8258" s="3">
        <f t="shared" ca="1" si="527"/>
        <v>0.16899529064004506</v>
      </c>
      <c r="D8258" s="3">
        <f t="shared" ca="1" si="526"/>
        <v>0.63683478003297023</v>
      </c>
      <c r="E8258" s="6">
        <f t="shared" ca="1" si="525"/>
        <v>0.35001100325520851</v>
      </c>
      <c r="F8258" s="6">
        <f t="shared" ca="1" si="528"/>
        <v>0.38867352708697678</v>
      </c>
    </row>
    <row r="8259" spans="2:6" x14ac:dyDescent="0.2">
      <c r="B8259" s="3">
        <f t="shared" ca="1" si="526"/>
        <v>0.2274476277898424</v>
      </c>
      <c r="C8259" s="3">
        <f t="shared" ca="1" si="527"/>
        <v>-0.7472788514884805</v>
      </c>
      <c r="D8259" s="3">
        <f t="shared" ca="1" si="526"/>
        <v>0.23101757101396803</v>
      </c>
      <c r="E8259" s="6">
        <f t="shared" ca="1" si="525"/>
        <v>-0.73549983238399963</v>
      </c>
      <c r="F8259" s="6">
        <f t="shared" ca="1" si="528"/>
        <v>1.0485159442368217</v>
      </c>
    </row>
    <row r="8260" spans="2:6" x14ac:dyDescent="0.2">
      <c r="B8260" s="3">
        <f t="shared" ca="1" si="526"/>
        <v>0.45493336615060409</v>
      </c>
      <c r="C8260" s="3">
        <f t="shared" ca="1" si="527"/>
        <v>-0.11320663905631997</v>
      </c>
      <c r="D8260" s="3">
        <f t="shared" ca="1" si="526"/>
        <v>0.23818028221466114</v>
      </c>
      <c r="E8260" s="6">
        <f t="shared" ca="1" si="525"/>
        <v>-0.71216829975415841</v>
      </c>
      <c r="F8260" s="6">
        <f t="shared" ca="1" si="528"/>
        <v>0.72110986007761446</v>
      </c>
    </row>
    <row r="8261" spans="2:6" x14ac:dyDescent="0.2">
      <c r="B8261" s="3">
        <f t="shared" ca="1" si="526"/>
        <v>0.47311793069806896</v>
      </c>
      <c r="C8261" s="3">
        <f t="shared" ca="1" si="527"/>
        <v>-6.7434428727996057E-2</v>
      </c>
      <c r="D8261" s="3">
        <f t="shared" ca="1" si="526"/>
        <v>0.47530997181240486</v>
      </c>
      <c r="E8261" s="6">
        <f t="shared" ref="E8261:E8324" ca="1" si="529">_xlfn.NORM.S.INV(D8261)</f>
        <v>-6.1928283649577767E-2</v>
      </c>
      <c r="F8261" s="6">
        <f t="shared" ca="1" si="528"/>
        <v>9.1556072947968567E-2</v>
      </c>
    </row>
    <row r="8262" spans="2:6" x14ac:dyDescent="0.2">
      <c r="B8262" s="3">
        <f t="shared" ref="B8262:D8325" ca="1" si="530">RAND()</f>
        <v>0.39012853089427713</v>
      </c>
      <c r="C8262" s="3">
        <f t="shared" ref="C8262:C8325" ca="1" si="531">_xlfn.NORM.S.INV(B8262)</f>
        <v>-0.27898405451472247</v>
      </c>
      <c r="D8262" s="3">
        <f t="shared" ca="1" si="530"/>
        <v>0.98307375682799858</v>
      </c>
      <c r="E8262" s="6">
        <f t="shared" ca="1" si="529"/>
        <v>2.121824405928586</v>
      </c>
      <c r="F8262" s="6">
        <f t="shared" ref="F8262:F8325" ca="1" si="532">SQRT(C8262^2+E8262^2)</f>
        <v>2.1400866599901209</v>
      </c>
    </row>
    <row r="8263" spans="2:6" x14ac:dyDescent="0.2">
      <c r="B8263" s="3">
        <f t="shared" ca="1" si="530"/>
        <v>0.97359260266596537</v>
      </c>
      <c r="C8263" s="3">
        <f t="shared" ca="1" si="531"/>
        <v>1.9364321531756135</v>
      </c>
      <c r="D8263" s="3">
        <f t="shared" ca="1" si="530"/>
        <v>0.83311286029502774</v>
      </c>
      <c r="E8263" s="6">
        <f t="shared" ca="1" si="529"/>
        <v>0.96653952413622368</v>
      </c>
      <c r="F8263" s="6">
        <f t="shared" ca="1" si="532"/>
        <v>2.1642477066107335</v>
      </c>
    </row>
    <row r="8264" spans="2:6" x14ac:dyDescent="0.2">
      <c r="B8264" s="3">
        <f t="shared" ca="1" si="530"/>
        <v>0.44826754264626967</v>
      </c>
      <c r="C8264" s="3">
        <f t="shared" ca="1" si="531"/>
        <v>-0.13003961404717806</v>
      </c>
      <c r="D8264" s="3">
        <f t="shared" ca="1" si="530"/>
        <v>0.54940909490764378</v>
      </c>
      <c r="E8264" s="6">
        <f t="shared" ca="1" si="529"/>
        <v>0.12416856613599707</v>
      </c>
      <c r="F8264" s="6">
        <f t="shared" ca="1" si="532"/>
        <v>0.17980026150650757</v>
      </c>
    </row>
    <row r="8265" spans="2:6" x14ac:dyDescent="0.2">
      <c r="B8265" s="3">
        <f t="shared" ca="1" si="530"/>
        <v>0.74415484644365171</v>
      </c>
      <c r="C8265" s="3">
        <f t="shared" ca="1" si="531"/>
        <v>0.65620799240712213</v>
      </c>
      <c r="D8265" s="3">
        <f t="shared" ca="1" si="530"/>
        <v>0.95913258704594395</v>
      </c>
      <c r="E8265" s="6">
        <f t="shared" ca="1" si="529"/>
        <v>1.740707711295294</v>
      </c>
      <c r="F8265" s="6">
        <f t="shared" ca="1" si="532"/>
        <v>1.860288221072715</v>
      </c>
    </row>
    <row r="8266" spans="2:6" x14ac:dyDescent="0.2">
      <c r="B8266" s="3">
        <f t="shared" ca="1" si="530"/>
        <v>0.52226199587443656</v>
      </c>
      <c r="C8266" s="3">
        <f t="shared" ca="1" si="531"/>
        <v>5.5831540734171577E-2</v>
      </c>
      <c r="D8266" s="3">
        <f t="shared" ca="1" si="530"/>
        <v>0.39654357652399108</v>
      </c>
      <c r="E8266" s="6">
        <f t="shared" ca="1" si="529"/>
        <v>-0.26230390318399532</v>
      </c>
      <c r="F8266" s="6">
        <f t="shared" ca="1" si="532"/>
        <v>0.26817997420819895</v>
      </c>
    </row>
    <row r="8267" spans="2:6" x14ac:dyDescent="0.2">
      <c r="B8267" s="3">
        <f t="shared" ca="1" si="530"/>
        <v>0.70695358088424709</v>
      </c>
      <c r="C8267" s="3">
        <f t="shared" ca="1" si="531"/>
        <v>0.544506701282644</v>
      </c>
      <c r="D8267" s="3">
        <f t="shared" ca="1" si="530"/>
        <v>0.14696882561356583</v>
      </c>
      <c r="E8267" s="6">
        <f t="shared" ca="1" si="529"/>
        <v>-1.049522617403855</v>
      </c>
      <c r="F8267" s="6">
        <f t="shared" ca="1" si="532"/>
        <v>1.1823642722037675</v>
      </c>
    </row>
    <row r="8268" spans="2:6" x14ac:dyDescent="0.2">
      <c r="B8268" s="3">
        <f t="shared" ca="1" si="530"/>
        <v>0.7072513549681565</v>
      </c>
      <c r="C8268" s="3">
        <f t="shared" ca="1" si="531"/>
        <v>0.54537258727767146</v>
      </c>
      <c r="D8268" s="3">
        <f t="shared" ca="1" si="530"/>
        <v>0.88825543318575928</v>
      </c>
      <c r="E8268" s="6">
        <f t="shared" ca="1" si="529"/>
        <v>1.2173025258925794</v>
      </c>
      <c r="F8268" s="6">
        <f t="shared" ca="1" si="532"/>
        <v>1.3338878133105481</v>
      </c>
    </row>
    <row r="8269" spans="2:6" x14ac:dyDescent="0.2">
      <c r="B8269" s="3">
        <f t="shared" ca="1" si="530"/>
        <v>0.82833699200881383</v>
      </c>
      <c r="C8269" s="3">
        <f t="shared" ca="1" si="531"/>
        <v>0.94761396147006127</v>
      </c>
      <c r="D8269" s="3">
        <f t="shared" ca="1" si="530"/>
        <v>0.11938867959495947</v>
      </c>
      <c r="E8269" s="6">
        <f t="shared" ca="1" si="529"/>
        <v>-1.178048280079784</v>
      </c>
      <c r="F8269" s="6">
        <f t="shared" ca="1" si="532"/>
        <v>1.5118763078280975</v>
      </c>
    </row>
    <row r="8270" spans="2:6" x14ac:dyDescent="0.2">
      <c r="B8270" s="3">
        <f t="shared" ca="1" si="530"/>
        <v>0.51138866417480899</v>
      </c>
      <c r="C8270" s="3">
        <f t="shared" ca="1" si="531"/>
        <v>2.8551026104205221E-2</v>
      </c>
      <c r="D8270" s="3">
        <f t="shared" ca="1" si="530"/>
        <v>0.1462212617828027</v>
      </c>
      <c r="E8270" s="6">
        <f t="shared" ca="1" si="529"/>
        <v>-1.0527784943268848</v>
      </c>
      <c r="F8270" s="6">
        <f t="shared" ca="1" si="532"/>
        <v>1.053165570652965</v>
      </c>
    </row>
    <row r="8271" spans="2:6" x14ac:dyDescent="0.2">
      <c r="B8271" s="3">
        <f t="shared" ca="1" si="530"/>
        <v>0.93774337657678575</v>
      </c>
      <c r="C8271" s="3">
        <f t="shared" ca="1" si="531"/>
        <v>1.5361024853300347</v>
      </c>
      <c r="D8271" s="3">
        <f t="shared" ca="1" si="530"/>
        <v>0.1507024217811147</v>
      </c>
      <c r="E8271" s="6">
        <f t="shared" ca="1" si="529"/>
        <v>-1.0334254456753966</v>
      </c>
      <c r="F8271" s="6">
        <f t="shared" ca="1" si="532"/>
        <v>1.851372193052089</v>
      </c>
    </row>
    <row r="8272" spans="2:6" x14ac:dyDescent="0.2">
      <c r="B8272" s="3">
        <f t="shared" ca="1" si="530"/>
        <v>0.70542814795161246</v>
      </c>
      <c r="C8272" s="3">
        <f t="shared" ca="1" si="531"/>
        <v>0.54007732984923162</v>
      </c>
      <c r="D8272" s="3">
        <f t="shared" ca="1" si="530"/>
        <v>0.2673163474672765</v>
      </c>
      <c r="E8272" s="6">
        <f t="shared" ca="1" si="529"/>
        <v>-0.62094973666481612</v>
      </c>
      <c r="F8272" s="6">
        <f t="shared" ca="1" si="532"/>
        <v>0.82295935360209638</v>
      </c>
    </row>
    <row r="8273" spans="2:6" x14ac:dyDescent="0.2">
      <c r="B8273" s="3">
        <f t="shared" ca="1" si="530"/>
        <v>0.73790892751208714</v>
      </c>
      <c r="C8273" s="3">
        <f t="shared" ca="1" si="531"/>
        <v>0.63691203205334268</v>
      </c>
      <c r="D8273" s="3">
        <f t="shared" ca="1" si="530"/>
        <v>6.2177364069363583E-2</v>
      </c>
      <c r="E8273" s="6">
        <f t="shared" ca="1" si="529"/>
        <v>-1.5367492394299083</v>
      </c>
      <c r="F8273" s="6">
        <f t="shared" ca="1" si="532"/>
        <v>1.6635068865089557</v>
      </c>
    </row>
    <row r="8274" spans="2:6" x14ac:dyDescent="0.2">
      <c r="B8274" s="3">
        <f t="shared" ca="1" si="530"/>
        <v>0.64278182696296515</v>
      </c>
      <c r="C8274" s="3">
        <f t="shared" ca="1" si="531"/>
        <v>0.36590448967026956</v>
      </c>
      <c r="D8274" s="3">
        <f t="shared" ca="1" si="530"/>
        <v>0.11931728351609594</v>
      </c>
      <c r="E8274" s="6">
        <f t="shared" ca="1" si="529"/>
        <v>-1.1784065516958633</v>
      </c>
      <c r="F8274" s="6">
        <f t="shared" ca="1" si="532"/>
        <v>1.2339076532061044</v>
      </c>
    </row>
    <row r="8275" spans="2:6" x14ac:dyDescent="0.2">
      <c r="B8275" s="3">
        <f t="shared" ca="1" si="530"/>
        <v>0.27977694221527238</v>
      </c>
      <c r="C8275" s="3">
        <f t="shared" ca="1" si="531"/>
        <v>-0.58350426845250902</v>
      </c>
      <c r="D8275" s="3">
        <f t="shared" ca="1" si="530"/>
        <v>0.98215533223348206</v>
      </c>
      <c r="E8275" s="6">
        <f t="shared" ca="1" si="529"/>
        <v>2.1004493065380818</v>
      </c>
      <c r="F8275" s="6">
        <f t="shared" ca="1" si="532"/>
        <v>2.1799918625166028</v>
      </c>
    </row>
    <row r="8276" spans="2:6" x14ac:dyDescent="0.2">
      <c r="B8276" s="3">
        <f t="shared" ca="1" si="530"/>
        <v>0.57854413891727718</v>
      </c>
      <c r="C8276" s="3">
        <f t="shared" ca="1" si="531"/>
        <v>0.19817042992654602</v>
      </c>
      <c r="D8276" s="3">
        <f t="shared" ca="1" si="530"/>
        <v>0.70300513022400701</v>
      </c>
      <c r="E8276" s="6">
        <f t="shared" ca="1" si="529"/>
        <v>0.53306333363813008</v>
      </c>
      <c r="F8276" s="6">
        <f t="shared" ca="1" si="532"/>
        <v>0.56870733859048139</v>
      </c>
    </row>
    <row r="8277" spans="2:6" x14ac:dyDescent="0.2">
      <c r="B8277" s="3">
        <f t="shared" ca="1" si="530"/>
        <v>0.38400055642339959</v>
      </c>
      <c r="C8277" s="3">
        <f t="shared" ca="1" si="531"/>
        <v>-0.29499053145111953</v>
      </c>
      <c r="D8277" s="3">
        <f t="shared" ca="1" si="530"/>
        <v>0.76369012069523712</v>
      </c>
      <c r="E8277" s="6">
        <f t="shared" ca="1" si="529"/>
        <v>0.71822306483599951</v>
      </c>
      <c r="F8277" s="6">
        <f t="shared" ca="1" si="532"/>
        <v>0.77644303365297207</v>
      </c>
    </row>
    <row r="8278" spans="2:6" x14ac:dyDescent="0.2">
      <c r="B8278" s="3">
        <f t="shared" ca="1" si="530"/>
        <v>0.44015045228051708</v>
      </c>
      <c r="C8278" s="3">
        <f t="shared" ca="1" si="531"/>
        <v>-0.15058777625468409</v>
      </c>
      <c r="D8278" s="3">
        <f t="shared" ca="1" si="530"/>
        <v>0.66637140604110379</v>
      </c>
      <c r="E8278" s="6">
        <f t="shared" ca="1" si="529"/>
        <v>0.429915392760506</v>
      </c>
      <c r="F8278" s="6">
        <f t="shared" ca="1" si="532"/>
        <v>0.45552598530682192</v>
      </c>
    </row>
    <row r="8279" spans="2:6" x14ac:dyDescent="0.2">
      <c r="B8279" s="3">
        <f t="shared" ca="1" si="530"/>
        <v>0.98017469670838298</v>
      </c>
      <c r="C8279" s="3">
        <f t="shared" ca="1" si="531"/>
        <v>2.0573704372462833</v>
      </c>
      <c r="D8279" s="3">
        <f t="shared" ca="1" si="530"/>
        <v>0.6594470291138752</v>
      </c>
      <c r="E8279" s="6">
        <f t="shared" ca="1" si="529"/>
        <v>0.41095444091502054</v>
      </c>
      <c r="F8279" s="6">
        <f t="shared" ca="1" si="532"/>
        <v>2.0980125520508071</v>
      </c>
    </row>
    <row r="8280" spans="2:6" x14ac:dyDescent="0.2">
      <c r="B8280" s="3">
        <f t="shared" ca="1" si="530"/>
        <v>0.96983872129606385</v>
      </c>
      <c r="C8280" s="3">
        <f t="shared" ca="1" si="531"/>
        <v>1.87842859033586</v>
      </c>
      <c r="D8280" s="3">
        <f t="shared" ca="1" si="530"/>
        <v>0.90334125590379621</v>
      </c>
      <c r="E8280" s="6">
        <f t="shared" ca="1" si="529"/>
        <v>1.3008275539946137</v>
      </c>
      <c r="F8280" s="6">
        <f t="shared" ca="1" si="532"/>
        <v>2.2848733650298381</v>
      </c>
    </row>
    <row r="8281" spans="2:6" x14ac:dyDescent="0.2">
      <c r="B8281" s="3">
        <f t="shared" ca="1" si="530"/>
        <v>0.83777043080499269</v>
      </c>
      <c r="C8281" s="3">
        <f t="shared" ca="1" si="531"/>
        <v>0.98533583031246064</v>
      </c>
      <c r="D8281" s="3">
        <f t="shared" ca="1" si="530"/>
        <v>0.92118828930961738</v>
      </c>
      <c r="E8281" s="6">
        <f t="shared" ca="1" si="529"/>
        <v>1.4131098707760168</v>
      </c>
      <c r="F8281" s="6">
        <f t="shared" ca="1" si="532"/>
        <v>1.7227205825037784</v>
      </c>
    </row>
    <row r="8282" spans="2:6" x14ac:dyDescent="0.2">
      <c r="B8282" s="3">
        <f t="shared" ca="1" si="530"/>
        <v>0.68253985228724046</v>
      </c>
      <c r="C8282" s="3">
        <f t="shared" ca="1" si="531"/>
        <v>0.47481295901511711</v>
      </c>
      <c r="D8282" s="3">
        <f t="shared" ca="1" si="530"/>
        <v>0.37444128525501752</v>
      </c>
      <c r="E8282" s="6">
        <f t="shared" ca="1" si="529"/>
        <v>-0.32011313283490916</v>
      </c>
      <c r="F8282" s="6">
        <f t="shared" ca="1" si="532"/>
        <v>0.57264278905969945</v>
      </c>
    </row>
    <row r="8283" spans="2:6" x14ac:dyDescent="0.2">
      <c r="B8283" s="3">
        <f t="shared" ca="1" si="530"/>
        <v>0.80975759061686337</v>
      </c>
      <c r="C8283" s="3">
        <f t="shared" ca="1" si="531"/>
        <v>0.8770033495064623</v>
      </c>
      <c r="D8283" s="3">
        <f t="shared" ca="1" si="530"/>
        <v>0.7830990980607736</v>
      </c>
      <c r="E8283" s="6">
        <f t="shared" ca="1" si="529"/>
        <v>0.78270255097405383</v>
      </c>
      <c r="F8283" s="6">
        <f t="shared" ca="1" si="532"/>
        <v>1.1754820961404921</v>
      </c>
    </row>
    <row r="8284" spans="2:6" x14ac:dyDescent="0.2">
      <c r="B8284" s="3">
        <f t="shared" ca="1" si="530"/>
        <v>0.62842943146337427</v>
      </c>
      <c r="C8284" s="3">
        <f t="shared" ca="1" si="531"/>
        <v>0.32769651709286846</v>
      </c>
      <c r="D8284" s="3">
        <f t="shared" ca="1" si="530"/>
        <v>0.35915295519736978</v>
      </c>
      <c r="E8284" s="6">
        <f t="shared" ca="1" si="529"/>
        <v>-0.36072382773749501</v>
      </c>
      <c r="F8284" s="6">
        <f t="shared" ca="1" si="532"/>
        <v>0.48734657812729804</v>
      </c>
    </row>
    <row r="8285" spans="2:6" x14ac:dyDescent="0.2">
      <c r="B8285" s="3">
        <f t="shared" ca="1" si="530"/>
        <v>0.72502021484947121</v>
      </c>
      <c r="C8285" s="3">
        <f t="shared" ca="1" si="531"/>
        <v>0.59782071015456806</v>
      </c>
      <c r="D8285" s="3">
        <f t="shared" ca="1" si="530"/>
        <v>0.30412693695595672</v>
      </c>
      <c r="E8285" s="6">
        <f t="shared" ca="1" si="529"/>
        <v>-0.51256752602723443</v>
      </c>
      <c r="F8285" s="6">
        <f t="shared" ca="1" si="532"/>
        <v>0.78747385367857869</v>
      </c>
    </row>
    <row r="8286" spans="2:6" x14ac:dyDescent="0.2">
      <c r="B8286" s="3">
        <f t="shared" ca="1" si="530"/>
        <v>0.28490433357934997</v>
      </c>
      <c r="C8286" s="3">
        <f t="shared" ca="1" si="531"/>
        <v>-0.56833330667886484</v>
      </c>
      <c r="D8286" s="3">
        <f t="shared" ca="1" si="530"/>
        <v>0.76509200194225924</v>
      </c>
      <c r="E8286" s="6">
        <f t="shared" ca="1" si="529"/>
        <v>0.72277847106476922</v>
      </c>
      <c r="F8286" s="6">
        <f t="shared" ca="1" si="532"/>
        <v>0.91946259614802062</v>
      </c>
    </row>
    <row r="8287" spans="2:6" x14ac:dyDescent="0.2">
      <c r="B8287" s="3">
        <f t="shared" ca="1" si="530"/>
        <v>0.35560627477438378</v>
      </c>
      <c r="C8287" s="3">
        <f t="shared" ca="1" si="531"/>
        <v>-0.37022808856432399</v>
      </c>
      <c r="D8287" s="3">
        <f t="shared" ca="1" si="530"/>
        <v>0.29601202161959694</v>
      </c>
      <c r="E8287" s="6">
        <f t="shared" ca="1" si="529"/>
        <v>-0.53590523937004109</v>
      </c>
      <c r="F8287" s="6">
        <f t="shared" ca="1" si="532"/>
        <v>0.65135494405604533</v>
      </c>
    </row>
    <row r="8288" spans="2:6" x14ac:dyDescent="0.2">
      <c r="B8288" s="3">
        <f t="shared" ca="1" si="530"/>
        <v>0.37223495483828239</v>
      </c>
      <c r="C8288" s="3">
        <f t="shared" ca="1" si="531"/>
        <v>-0.3259397905089188</v>
      </c>
      <c r="D8288" s="3">
        <f t="shared" ca="1" si="530"/>
        <v>0.25329141681914713</v>
      </c>
      <c r="E8288" s="6">
        <f t="shared" ca="1" si="529"/>
        <v>-0.66416793485703673</v>
      </c>
      <c r="F8288" s="6">
        <f t="shared" ca="1" si="532"/>
        <v>0.73983497668686826</v>
      </c>
    </row>
    <row r="8289" spans="2:6" x14ac:dyDescent="0.2">
      <c r="B8289" s="3">
        <f t="shared" ca="1" si="530"/>
        <v>0.228618338670736</v>
      </c>
      <c r="C8289" s="3">
        <f t="shared" ca="1" si="531"/>
        <v>-0.74340473683171371</v>
      </c>
      <c r="D8289" s="3">
        <f t="shared" ca="1" si="530"/>
        <v>0.83345223686452963</v>
      </c>
      <c r="E8289" s="6">
        <f t="shared" ca="1" si="529"/>
        <v>0.96789757357650896</v>
      </c>
      <c r="F8289" s="6">
        <f t="shared" ca="1" si="532"/>
        <v>1.2204410332658941</v>
      </c>
    </row>
    <row r="8290" spans="2:6" x14ac:dyDescent="0.2">
      <c r="B8290" s="3">
        <f t="shared" ca="1" si="530"/>
        <v>0.35563073147349178</v>
      </c>
      <c r="C8290" s="3">
        <f t="shared" ca="1" si="531"/>
        <v>-0.37016243676749838</v>
      </c>
      <c r="D8290" s="3">
        <f t="shared" ca="1" si="530"/>
        <v>0.50681187526679594</v>
      </c>
      <c r="E8290" s="6">
        <f t="shared" ca="1" si="529"/>
        <v>1.7075668926952753E-2</v>
      </c>
      <c r="F8290" s="6">
        <f t="shared" ca="1" si="532"/>
        <v>0.37055607951152969</v>
      </c>
    </row>
    <row r="8291" spans="2:6" x14ac:dyDescent="0.2">
      <c r="B8291" s="3">
        <f t="shared" ca="1" si="530"/>
        <v>0.67693429703075736</v>
      </c>
      <c r="C8291" s="3">
        <f t="shared" ca="1" si="531"/>
        <v>0.45914310265320207</v>
      </c>
      <c r="D8291" s="3">
        <f t="shared" ca="1" si="530"/>
        <v>0.31377527451848408</v>
      </c>
      <c r="E8291" s="6">
        <f t="shared" ca="1" si="529"/>
        <v>-0.48517734769821103</v>
      </c>
      <c r="F8291" s="6">
        <f t="shared" ca="1" si="532"/>
        <v>0.6679891072715779</v>
      </c>
    </row>
    <row r="8292" spans="2:6" x14ac:dyDescent="0.2">
      <c r="B8292" s="3">
        <f t="shared" ca="1" si="530"/>
        <v>9.9211613444733504E-2</v>
      </c>
      <c r="C8292" s="3">
        <f t="shared" ca="1" si="531"/>
        <v>-1.2860568356259481</v>
      </c>
      <c r="D8292" s="3">
        <f t="shared" ca="1" si="530"/>
        <v>0.85935378946879826</v>
      </c>
      <c r="E8292" s="6">
        <f t="shared" ca="1" si="529"/>
        <v>1.0774205643639994</v>
      </c>
      <c r="F8292" s="6">
        <f t="shared" ca="1" si="532"/>
        <v>1.6777297925991139</v>
      </c>
    </row>
    <row r="8293" spans="2:6" x14ac:dyDescent="0.2">
      <c r="B8293" s="3">
        <f t="shared" ca="1" si="530"/>
        <v>0.91956078298040866</v>
      </c>
      <c r="C8293" s="3">
        <f t="shared" ca="1" si="531"/>
        <v>1.4021232878023457</v>
      </c>
      <c r="D8293" s="3">
        <f t="shared" ca="1" si="530"/>
        <v>0.5405150701229976</v>
      </c>
      <c r="E8293" s="6">
        <f t="shared" ca="1" si="529"/>
        <v>0.10173142278583779</v>
      </c>
      <c r="F8293" s="6">
        <f t="shared" ca="1" si="532"/>
        <v>1.4058090185297896</v>
      </c>
    </row>
    <row r="8294" spans="2:6" x14ac:dyDescent="0.2">
      <c r="B8294" s="3">
        <f t="shared" ca="1" si="530"/>
        <v>0.97935110902413025</v>
      </c>
      <c r="C8294" s="3">
        <f t="shared" ca="1" si="531"/>
        <v>2.0405278311669592</v>
      </c>
      <c r="D8294" s="3">
        <f t="shared" ca="1" si="530"/>
        <v>0.87589875106080772</v>
      </c>
      <c r="E8294" s="6">
        <f t="shared" ca="1" si="529"/>
        <v>1.1547263685550679</v>
      </c>
      <c r="F8294" s="6">
        <f t="shared" ca="1" si="532"/>
        <v>2.3445995001286057</v>
      </c>
    </row>
    <row r="8295" spans="2:6" x14ac:dyDescent="0.2">
      <c r="B8295" s="3">
        <f t="shared" ca="1" si="530"/>
        <v>0.14356018104592583</v>
      </c>
      <c r="C8295" s="3">
        <f t="shared" ca="1" si="531"/>
        <v>-1.0644600077014992</v>
      </c>
      <c r="D8295" s="3">
        <f t="shared" ca="1" si="530"/>
        <v>0.46013024963439064</v>
      </c>
      <c r="E8295" s="6">
        <f t="shared" ca="1" si="529"/>
        <v>-0.10010558770865785</v>
      </c>
      <c r="F8295" s="6">
        <f t="shared" ca="1" si="532"/>
        <v>1.0691567877006494</v>
      </c>
    </row>
    <row r="8296" spans="2:6" x14ac:dyDescent="0.2">
      <c r="B8296" s="3">
        <f t="shared" ca="1" si="530"/>
        <v>2.4379597574802681E-2</v>
      </c>
      <c r="C8296" s="3">
        <f t="shared" ca="1" si="531"/>
        <v>-1.9706913098121206</v>
      </c>
      <c r="D8296" s="3">
        <f t="shared" ca="1" si="530"/>
        <v>0.36654628359198305</v>
      </c>
      <c r="E8296" s="6">
        <f t="shared" ca="1" si="529"/>
        <v>-0.34101463113553793</v>
      </c>
      <c r="F8296" s="6">
        <f t="shared" ca="1" si="532"/>
        <v>1.9999788041920641</v>
      </c>
    </row>
    <row r="8297" spans="2:6" x14ac:dyDescent="0.2">
      <c r="B8297" s="3">
        <f t="shared" ca="1" si="530"/>
        <v>8.3505057505212976E-2</v>
      </c>
      <c r="C8297" s="3">
        <f t="shared" ca="1" si="531"/>
        <v>-1.381874903379519</v>
      </c>
      <c r="D8297" s="3">
        <f t="shared" ca="1" si="530"/>
        <v>0.76334753854595105</v>
      </c>
      <c r="E8297" s="6">
        <f t="shared" ca="1" si="529"/>
        <v>0.71711211190465574</v>
      </c>
      <c r="F8297" s="6">
        <f t="shared" ca="1" si="532"/>
        <v>1.5568648077564444</v>
      </c>
    </row>
    <row r="8298" spans="2:6" x14ac:dyDescent="0.2">
      <c r="B8298" s="3">
        <f t="shared" ca="1" si="530"/>
        <v>0.82087703928616018</v>
      </c>
      <c r="C8298" s="3">
        <f t="shared" ca="1" si="531"/>
        <v>0.91871259264514404</v>
      </c>
      <c r="D8298" s="3">
        <f t="shared" ca="1" si="530"/>
        <v>0.45619386082143676</v>
      </c>
      <c r="E8298" s="6">
        <f t="shared" ca="1" si="529"/>
        <v>-0.1100273030782398</v>
      </c>
      <c r="F8298" s="6">
        <f t="shared" ca="1" si="532"/>
        <v>0.92527770712766733</v>
      </c>
    </row>
    <row r="8299" spans="2:6" x14ac:dyDescent="0.2">
      <c r="B8299" s="3">
        <f t="shared" ca="1" si="530"/>
        <v>0.27526250988488898</v>
      </c>
      <c r="C8299" s="3">
        <f t="shared" ca="1" si="531"/>
        <v>-0.59697358031092074</v>
      </c>
      <c r="D8299" s="3">
        <f t="shared" ca="1" si="530"/>
        <v>0.55562464745426732</v>
      </c>
      <c r="E8299" s="6">
        <f t="shared" ca="1" si="529"/>
        <v>0.13988518722354781</v>
      </c>
      <c r="F8299" s="6">
        <f t="shared" ca="1" si="532"/>
        <v>0.61314380139882874</v>
      </c>
    </row>
    <row r="8300" spans="2:6" x14ac:dyDescent="0.2">
      <c r="B8300" s="3">
        <f t="shared" ca="1" si="530"/>
        <v>0.48976356960482459</v>
      </c>
      <c r="C8300" s="3">
        <f t="shared" ca="1" si="531"/>
        <v>-2.5661742064792343E-2</v>
      </c>
      <c r="D8300" s="3">
        <f t="shared" ca="1" si="530"/>
        <v>0.95848744047681922</v>
      </c>
      <c r="E8300" s="6">
        <f t="shared" ca="1" si="529"/>
        <v>1.7333970642082968</v>
      </c>
      <c r="F8300" s="6">
        <f t="shared" ca="1" si="532"/>
        <v>1.7335870059537657</v>
      </c>
    </row>
    <row r="8301" spans="2:6" x14ac:dyDescent="0.2">
      <c r="B8301" s="3">
        <f t="shared" ca="1" si="530"/>
        <v>0.16182752634922637</v>
      </c>
      <c r="C8301" s="3">
        <f t="shared" ca="1" si="531"/>
        <v>-0.98697467742447531</v>
      </c>
      <c r="D8301" s="3">
        <f t="shared" ca="1" si="530"/>
        <v>0.78357462886204454</v>
      </c>
      <c r="E8301" s="6">
        <f t="shared" ca="1" si="529"/>
        <v>0.78432276944261903</v>
      </c>
      <c r="F8301" s="6">
        <f t="shared" ca="1" si="532"/>
        <v>1.2606669744794963</v>
      </c>
    </row>
    <row r="8302" spans="2:6" x14ac:dyDescent="0.2">
      <c r="B8302" s="3">
        <f t="shared" ca="1" si="530"/>
        <v>7.299245171372426E-2</v>
      </c>
      <c r="C8302" s="3">
        <f t="shared" ca="1" si="531"/>
        <v>-1.4538607976310967</v>
      </c>
      <c r="D8302" s="3">
        <f t="shared" ca="1" si="530"/>
        <v>0.89461252269539215</v>
      </c>
      <c r="E8302" s="6">
        <f t="shared" ca="1" si="529"/>
        <v>1.2514373581791831</v>
      </c>
      <c r="F8302" s="6">
        <f t="shared" ca="1" si="532"/>
        <v>1.9182822212424899</v>
      </c>
    </row>
    <row r="8303" spans="2:6" x14ac:dyDescent="0.2">
      <c r="B8303" s="3">
        <f t="shared" ca="1" si="530"/>
        <v>0.49836341219413949</v>
      </c>
      <c r="C8303" s="3">
        <f t="shared" ca="1" si="531"/>
        <v>-4.1023287744750263E-3</v>
      </c>
      <c r="D8303" s="3">
        <f t="shared" ca="1" si="530"/>
        <v>0.97701874274403677</v>
      </c>
      <c r="E8303" s="6">
        <f t="shared" ca="1" si="529"/>
        <v>1.995737394145479</v>
      </c>
      <c r="F8303" s="6">
        <f t="shared" ca="1" si="532"/>
        <v>1.9957416104024992</v>
      </c>
    </row>
    <row r="8304" spans="2:6" x14ac:dyDescent="0.2">
      <c r="B8304" s="3">
        <f t="shared" ca="1" si="530"/>
        <v>0.54627561711963191</v>
      </c>
      <c r="C8304" s="3">
        <f t="shared" ca="1" si="531"/>
        <v>0.11625712331684265</v>
      </c>
      <c r="D8304" s="3">
        <f t="shared" ca="1" si="530"/>
        <v>0.25185171952388596</v>
      </c>
      <c r="E8304" s="6">
        <f t="shared" ca="1" si="529"/>
        <v>-0.66867402724608271</v>
      </c>
      <c r="F8304" s="6">
        <f t="shared" ca="1" si="532"/>
        <v>0.67870514469495702</v>
      </c>
    </row>
    <row r="8305" spans="2:6" x14ac:dyDescent="0.2">
      <c r="B8305" s="3">
        <f t="shared" ca="1" si="530"/>
        <v>0.36360564405901463</v>
      </c>
      <c r="C8305" s="3">
        <f t="shared" ca="1" si="531"/>
        <v>-0.34883752750529456</v>
      </c>
      <c r="D8305" s="3">
        <f t="shared" ca="1" si="530"/>
        <v>0.25014756924336357</v>
      </c>
      <c r="E8305" s="6">
        <f t="shared" ca="1" si="529"/>
        <v>-0.67402544239191586</v>
      </c>
      <c r="F8305" s="6">
        <f t="shared" ca="1" si="532"/>
        <v>0.75894526652956018</v>
      </c>
    </row>
    <row r="8306" spans="2:6" x14ac:dyDescent="0.2">
      <c r="B8306" s="3">
        <f t="shared" ca="1" si="530"/>
        <v>0.88041695895640515</v>
      </c>
      <c r="C8306" s="3">
        <f t="shared" ca="1" si="531"/>
        <v>1.177073723052293</v>
      </c>
      <c r="D8306" s="3">
        <f t="shared" ca="1" si="530"/>
        <v>0.44158946434646851</v>
      </c>
      <c r="E8306" s="6">
        <f t="shared" ca="1" si="529"/>
        <v>-0.14694057068264924</v>
      </c>
      <c r="F8306" s="6">
        <f t="shared" ca="1" si="532"/>
        <v>1.186209964893538</v>
      </c>
    </row>
    <row r="8307" spans="2:6" x14ac:dyDescent="0.2">
      <c r="B8307" s="3">
        <f t="shared" ca="1" si="530"/>
        <v>0.27416195346879657</v>
      </c>
      <c r="C8307" s="3">
        <f t="shared" ca="1" si="531"/>
        <v>-0.60027360454395184</v>
      </c>
      <c r="D8307" s="3">
        <f t="shared" ca="1" si="530"/>
        <v>0.58724278237796257</v>
      </c>
      <c r="E8307" s="6">
        <f t="shared" ca="1" si="529"/>
        <v>0.22045805598675261</v>
      </c>
      <c r="F8307" s="6">
        <f t="shared" ca="1" si="532"/>
        <v>0.63947646927908675</v>
      </c>
    </row>
    <row r="8308" spans="2:6" x14ac:dyDescent="0.2">
      <c r="B8308" s="3">
        <f t="shared" ca="1" si="530"/>
        <v>0.13178556820592258</v>
      </c>
      <c r="C8308" s="3">
        <f t="shared" ca="1" si="531"/>
        <v>-1.1179902994840134</v>
      </c>
      <c r="D8308" s="3">
        <f t="shared" ca="1" si="530"/>
        <v>8.8412348052529843E-2</v>
      </c>
      <c r="E8308" s="6">
        <f t="shared" ca="1" si="529"/>
        <v>-1.3505965826513984</v>
      </c>
      <c r="F8308" s="6">
        <f t="shared" ca="1" si="532"/>
        <v>1.7532864679823401</v>
      </c>
    </row>
    <row r="8309" spans="2:6" x14ac:dyDescent="0.2">
      <c r="B8309" s="3">
        <f t="shared" ca="1" si="530"/>
        <v>0.23385379903492043</v>
      </c>
      <c r="C8309" s="3">
        <f t="shared" ca="1" si="531"/>
        <v>-0.72621398804711867</v>
      </c>
      <c r="D8309" s="3">
        <f t="shared" ca="1" si="530"/>
        <v>2.5627731435621581E-2</v>
      </c>
      <c r="E8309" s="6">
        <f t="shared" ca="1" si="529"/>
        <v>-1.9493347363782274</v>
      </c>
      <c r="F8309" s="6">
        <f t="shared" ca="1" si="532"/>
        <v>2.0802145732798993</v>
      </c>
    </row>
    <row r="8310" spans="2:6" x14ac:dyDescent="0.2">
      <c r="B8310" s="3">
        <f t="shared" ca="1" si="530"/>
        <v>0.94839907183179251</v>
      </c>
      <c r="C8310" s="3">
        <f t="shared" ca="1" si="531"/>
        <v>1.6295253338004345</v>
      </c>
      <c r="D8310" s="3">
        <f t="shared" ca="1" si="530"/>
        <v>3.2993820228136239E-2</v>
      </c>
      <c r="E8310" s="6">
        <f t="shared" ca="1" si="529"/>
        <v>-1.8385076172720569</v>
      </c>
      <c r="F8310" s="6">
        <f t="shared" ca="1" si="532"/>
        <v>2.4567179472346421</v>
      </c>
    </row>
    <row r="8311" spans="2:6" x14ac:dyDescent="0.2">
      <c r="B8311" s="3">
        <f t="shared" ca="1" si="530"/>
        <v>0.57620048581502548</v>
      </c>
      <c r="C8311" s="3">
        <f t="shared" ca="1" si="531"/>
        <v>0.19218278725169274</v>
      </c>
      <c r="D8311" s="3">
        <f t="shared" ca="1" si="530"/>
        <v>0.37628097994524801</v>
      </c>
      <c r="E8311" s="6">
        <f t="shared" ca="1" si="529"/>
        <v>-0.31526302033729503</v>
      </c>
      <c r="F8311" s="6">
        <f t="shared" ca="1" si="532"/>
        <v>0.36922214953605248</v>
      </c>
    </row>
    <row r="8312" spans="2:6" x14ac:dyDescent="0.2">
      <c r="B8312" s="3">
        <f t="shared" ca="1" si="530"/>
        <v>0.13572818723604296</v>
      </c>
      <c r="C8312" s="3">
        <f t="shared" ca="1" si="531"/>
        <v>-1.0997148683613651</v>
      </c>
      <c r="D8312" s="3">
        <f t="shared" ca="1" si="530"/>
        <v>0.37991946113926489</v>
      </c>
      <c r="E8312" s="6">
        <f t="shared" ca="1" si="529"/>
        <v>-0.30569231875161013</v>
      </c>
      <c r="F8312" s="6">
        <f t="shared" ca="1" si="532"/>
        <v>1.1414116634408422</v>
      </c>
    </row>
    <row r="8313" spans="2:6" x14ac:dyDescent="0.2">
      <c r="B8313" s="3">
        <f t="shared" ca="1" si="530"/>
        <v>0.21721788147570587</v>
      </c>
      <c r="C8313" s="3">
        <f t="shared" ca="1" si="531"/>
        <v>-0.78162368543430727</v>
      </c>
      <c r="D8313" s="3">
        <f t="shared" ca="1" si="530"/>
        <v>0.90601691676849228</v>
      </c>
      <c r="E8313" s="6">
        <f t="shared" ca="1" si="529"/>
        <v>1.3166195973452521</v>
      </c>
      <c r="F8313" s="6">
        <f t="shared" ca="1" si="532"/>
        <v>1.5311507926215115</v>
      </c>
    </row>
    <row r="8314" spans="2:6" x14ac:dyDescent="0.2">
      <c r="B8314" s="3">
        <f t="shared" ca="1" si="530"/>
        <v>0.40429164966853792</v>
      </c>
      <c r="C8314" s="3">
        <f t="shared" ca="1" si="531"/>
        <v>-0.24225407174683566</v>
      </c>
      <c r="D8314" s="3">
        <f t="shared" ca="1" si="530"/>
        <v>0.40786174488131066</v>
      </c>
      <c r="E8314" s="6">
        <f t="shared" ca="1" si="529"/>
        <v>-0.23304882853506537</v>
      </c>
      <c r="F8314" s="6">
        <f t="shared" ca="1" si="532"/>
        <v>0.33615292912525291</v>
      </c>
    </row>
    <row r="8315" spans="2:6" x14ac:dyDescent="0.2">
      <c r="B8315" s="3">
        <f t="shared" ca="1" si="530"/>
        <v>0.16070622912186905</v>
      </c>
      <c r="C8315" s="3">
        <f t="shared" ca="1" si="531"/>
        <v>-0.99155949119483511</v>
      </c>
      <c r="D8315" s="3">
        <f t="shared" ca="1" si="530"/>
        <v>0.62810586140683911</v>
      </c>
      <c r="E8315" s="6">
        <f t="shared" ca="1" si="529"/>
        <v>0.32684082842767731</v>
      </c>
      <c r="F8315" s="6">
        <f t="shared" ca="1" si="532"/>
        <v>1.044037907216903</v>
      </c>
    </row>
    <row r="8316" spans="2:6" x14ac:dyDescent="0.2">
      <c r="B8316" s="3">
        <f t="shared" ca="1" si="530"/>
        <v>0.93307159735519984</v>
      </c>
      <c r="C8316" s="3">
        <f t="shared" ca="1" si="531"/>
        <v>1.4990648652167011</v>
      </c>
      <c r="D8316" s="3">
        <f t="shared" ca="1" si="530"/>
        <v>0.69107994479012669</v>
      </c>
      <c r="E8316" s="6">
        <f t="shared" ca="1" si="529"/>
        <v>0.49891380187921758</v>
      </c>
      <c r="F8316" s="6">
        <f t="shared" ca="1" si="532"/>
        <v>1.5799083681760602</v>
      </c>
    </row>
    <row r="8317" spans="2:6" x14ac:dyDescent="0.2">
      <c r="B8317" s="3">
        <f t="shared" ca="1" si="530"/>
        <v>0.47559068884302802</v>
      </c>
      <c r="C8317" s="3">
        <f t="shared" ca="1" si="531"/>
        <v>-6.1223295145605927E-2</v>
      </c>
      <c r="D8317" s="3">
        <f t="shared" ca="1" si="530"/>
        <v>0.90104811475763125</v>
      </c>
      <c r="E8317" s="6">
        <f t="shared" ca="1" si="529"/>
        <v>1.2875467942608143</v>
      </c>
      <c r="F8317" s="6">
        <f t="shared" ca="1" si="532"/>
        <v>1.2890015668259622</v>
      </c>
    </row>
    <row r="8318" spans="2:6" x14ac:dyDescent="0.2">
      <c r="B8318" s="3">
        <f t="shared" ca="1" si="530"/>
        <v>3.744433956699289E-2</v>
      </c>
      <c r="C8318" s="3">
        <f t="shared" ca="1" si="531"/>
        <v>-1.7811455316029829</v>
      </c>
      <c r="D8318" s="3">
        <f t="shared" ca="1" si="530"/>
        <v>0.77792123043010697</v>
      </c>
      <c r="E8318" s="6">
        <f t="shared" ca="1" si="529"/>
        <v>0.76519146856709375</v>
      </c>
      <c r="F8318" s="6">
        <f t="shared" ca="1" si="532"/>
        <v>1.9385554901310249</v>
      </c>
    </row>
    <row r="8319" spans="2:6" x14ac:dyDescent="0.2">
      <c r="B8319" s="3">
        <f t="shared" ca="1" si="530"/>
        <v>0.35601561460353348</v>
      </c>
      <c r="C8319" s="3">
        <f t="shared" ca="1" si="531"/>
        <v>-0.36912946269917263</v>
      </c>
      <c r="D8319" s="3">
        <f t="shared" ca="1" si="530"/>
        <v>0.59747824773202929</v>
      </c>
      <c r="E8319" s="6">
        <f t="shared" ca="1" si="529"/>
        <v>0.24682520315900242</v>
      </c>
      <c r="F8319" s="6">
        <f t="shared" ca="1" si="532"/>
        <v>0.44404869231545169</v>
      </c>
    </row>
    <row r="8320" spans="2:6" x14ac:dyDescent="0.2">
      <c r="B8320" s="3">
        <f t="shared" ca="1" si="530"/>
        <v>0.58701156250786402</v>
      </c>
      <c r="C8320" s="3">
        <f t="shared" ca="1" si="531"/>
        <v>0.21986425567289308</v>
      </c>
      <c r="D8320" s="3">
        <f t="shared" ca="1" si="530"/>
        <v>0.4589707356840369</v>
      </c>
      <c r="E8320" s="6">
        <f t="shared" ca="1" si="529"/>
        <v>-0.10302708908672258</v>
      </c>
      <c r="F8320" s="6">
        <f t="shared" ca="1" si="532"/>
        <v>0.24280624375884319</v>
      </c>
    </row>
    <row r="8321" spans="2:6" x14ac:dyDescent="0.2">
      <c r="B8321" s="3">
        <f t="shared" ca="1" si="530"/>
        <v>0.90984424638879746</v>
      </c>
      <c r="C8321" s="3">
        <f t="shared" ca="1" si="531"/>
        <v>1.3397965204026379</v>
      </c>
      <c r="D8321" s="3">
        <f t="shared" ca="1" si="530"/>
        <v>0.52149375959197186</v>
      </c>
      <c r="E8321" s="6">
        <f t="shared" ca="1" si="529"/>
        <v>5.3902956914238957E-2</v>
      </c>
      <c r="F8321" s="6">
        <f t="shared" ca="1" si="532"/>
        <v>1.3408803991583718</v>
      </c>
    </row>
    <row r="8322" spans="2:6" x14ac:dyDescent="0.2">
      <c r="B8322" s="3">
        <f t="shared" ca="1" si="530"/>
        <v>0.10773164832446502</v>
      </c>
      <c r="C8322" s="3">
        <f t="shared" ca="1" si="531"/>
        <v>-1.2386819746539166</v>
      </c>
      <c r="D8322" s="3">
        <f t="shared" ca="1" si="530"/>
        <v>0.74870640856540105</v>
      </c>
      <c r="E8322" s="6">
        <f t="shared" ca="1" si="529"/>
        <v>0.67042455959237202</v>
      </c>
      <c r="F8322" s="6">
        <f t="shared" ca="1" si="532"/>
        <v>1.4084751060764802</v>
      </c>
    </row>
    <row r="8323" spans="2:6" x14ac:dyDescent="0.2">
      <c r="B8323" s="3">
        <f t="shared" ca="1" si="530"/>
        <v>0.6137034520493877</v>
      </c>
      <c r="C8323" s="3">
        <f t="shared" ca="1" si="531"/>
        <v>0.28898468695280721</v>
      </c>
      <c r="D8323" s="3">
        <f t="shared" ca="1" si="530"/>
        <v>0.84922142581585258</v>
      </c>
      <c r="E8323" s="6">
        <f t="shared" ca="1" si="529"/>
        <v>1.0330999038185549</v>
      </c>
      <c r="F8323" s="6">
        <f t="shared" ca="1" si="532"/>
        <v>1.0727569904517609</v>
      </c>
    </row>
    <row r="8324" spans="2:6" x14ac:dyDescent="0.2">
      <c r="B8324" s="3">
        <f t="shared" ca="1" si="530"/>
        <v>0.58027964126446085</v>
      </c>
      <c r="C8324" s="3">
        <f t="shared" ca="1" si="531"/>
        <v>0.20260891998096414</v>
      </c>
      <c r="D8324" s="3">
        <f t="shared" ca="1" si="530"/>
        <v>0.3330400478177884</v>
      </c>
      <c r="E8324" s="6">
        <f t="shared" ca="1" si="529"/>
        <v>-0.43153405586666849</v>
      </c>
      <c r="F8324" s="6">
        <f t="shared" ca="1" si="532"/>
        <v>0.47673054845330576</v>
      </c>
    </row>
    <row r="8325" spans="2:6" x14ac:dyDescent="0.2">
      <c r="B8325" s="3">
        <f t="shared" ca="1" si="530"/>
        <v>0.73947282621568455</v>
      </c>
      <c r="C8325" s="3">
        <f t="shared" ca="1" si="531"/>
        <v>0.64172100617603056</v>
      </c>
      <c r="D8325" s="3">
        <f t="shared" ca="1" si="530"/>
        <v>0.40621127164080006</v>
      </c>
      <c r="E8325" s="6">
        <f t="shared" ref="E8325:E8388" ca="1" si="533">_xlfn.NORM.S.INV(D8325)</f>
        <v>-0.23730195791741793</v>
      </c>
      <c r="F8325" s="6">
        <f t="shared" ca="1" si="532"/>
        <v>0.68419154408616967</v>
      </c>
    </row>
    <row r="8326" spans="2:6" x14ac:dyDescent="0.2">
      <c r="B8326" s="3">
        <f t="shared" ref="B8326:D8389" ca="1" si="534">RAND()</f>
        <v>0.75640815225151059</v>
      </c>
      <c r="C8326" s="3">
        <f t="shared" ref="C8326:C8389" ca="1" si="535">_xlfn.NORM.S.INV(B8326)</f>
        <v>0.69479513815151528</v>
      </c>
      <c r="D8326" s="3">
        <f t="shared" ca="1" si="534"/>
        <v>0.21034596623876101</v>
      </c>
      <c r="E8326" s="6">
        <f t="shared" ca="1" si="533"/>
        <v>-0.80522139471294485</v>
      </c>
      <c r="F8326" s="6">
        <f t="shared" ref="F8326:F8389" ca="1" si="536">SQRT(C8326^2+E8326^2)</f>
        <v>1.0635420906115769</v>
      </c>
    </row>
    <row r="8327" spans="2:6" x14ac:dyDescent="0.2">
      <c r="B8327" s="3">
        <f t="shared" ca="1" si="534"/>
        <v>0.7693529877509957</v>
      </c>
      <c r="C8327" s="3">
        <f t="shared" ca="1" si="535"/>
        <v>0.73671772669414326</v>
      </c>
      <c r="D8327" s="3">
        <f t="shared" ca="1" si="534"/>
        <v>0.41007773425328631</v>
      </c>
      <c r="E8327" s="6">
        <f t="shared" ca="1" si="533"/>
        <v>-0.22734502007996268</v>
      </c>
      <c r="F8327" s="6">
        <f t="shared" ca="1" si="536"/>
        <v>0.77099855186669775</v>
      </c>
    </row>
    <row r="8328" spans="2:6" x14ac:dyDescent="0.2">
      <c r="B8328" s="3">
        <f t="shared" ca="1" si="534"/>
        <v>0.8447528435668783</v>
      </c>
      <c r="C8328" s="3">
        <f t="shared" ca="1" si="535"/>
        <v>1.0141853602473168</v>
      </c>
      <c r="D8328" s="3">
        <f t="shared" ca="1" si="534"/>
        <v>0.54818456740358135</v>
      </c>
      <c r="E8328" s="6">
        <f t="shared" ca="1" si="533"/>
        <v>0.12107596634205377</v>
      </c>
      <c r="F8328" s="6">
        <f t="shared" ca="1" si="536"/>
        <v>1.021386966122851</v>
      </c>
    </row>
    <row r="8329" spans="2:6" x14ac:dyDescent="0.2">
      <c r="B8329" s="3">
        <f t="shared" ca="1" si="534"/>
        <v>4.1682220636627521E-2</v>
      </c>
      <c r="C8329" s="3">
        <f t="shared" ca="1" si="535"/>
        <v>-1.7314898072219529</v>
      </c>
      <c r="D8329" s="3">
        <f t="shared" ca="1" si="534"/>
        <v>0.65717045649221273</v>
      </c>
      <c r="E8329" s="6">
        <f t="shared" ca="1" si="533"/>
        <v>0.40475299007240972</v>
      </c>
      <c r="F8329" s="6">
        <f t="shared" ca="1" si="536"/>
        <v>1.7781681403866374</v>
      </c>
    </row>
    <row r="8330" spans="2:6" x14ac:dyDescent="0.2">
      <c r="B8330" s="3">
        <f t="shared" ca="1" si="534"/>
        <v>0.98572399603562877</v>
      </c>
      <c r="C8330" s="3">
        <f t="shared" ca="1" si="535"/>
        <v>2.1896172360810358</v>
      </c>
      <c r="D8330" s="3">
        <f t="shared" ca="1" si="534"/>
        <v>0.79324991203077988</v>
      </c>
      <c r="E8330" s="6">
        <f t="shared" ca="1" si="533"/>
        <v>0.81774961085142506</v>
      </c>
      <c r="F8330" s="6">
        <f t="shared" ca="1" si="536"/>
        <v>2.3373356769173768</v>
      </c>
    </row>
    <row r="8331" spans="2:6" x14ac:dyDescent="0.2">
      <c r="B8331" s="3">
        <f t="shared" ca="1" si="534"/>
        <v>0.66233367421076439</v>
      </c>
      <c r="C8331" s="3">
        <f t="shared" ca="1" si="535"/>
        <v>0.41884057162655575</v>
      </c>
      <c r="D8331" s="3">
        <f t="shared" ca="1" si="534"/>
        <v>0.33002184132701518</v>
      </c>
      <c r="E8331" s="6">
        <f t="shared" ca="1" si="533"/>
        <v>-0.43985285609255009</v>
      </c>
      <c r="F8331" s="6">
        <f t="shared" ca="1" si="536"/>
        <v>0.60736970574209048</v>
      </c>
    </row>
    <row r="8332" spans="2:6" x14ac:dyDescent="0.2">
      <c r="B8332" s="3">
        <f t="shared" ca="1" si="534"/>
        <v>0.85483121322496025</v>
      </c>
      <c r="C8332" s="3">
        <f t="shared" ca="1" si="535"/>
        <v>1.0573813633146922</v>
      </c>
      <c r="D8332" s="3">
        <f t="shared" ca="1" si="534"/>
        <v>0.7426885901244763</v>
      </c>
      <c r="E8332" s="6">
        <f t="shared" ca="1" si="533"/>
        <v>0.65165645469535372</v>
      </c>
      <c r="F8332" s="6">
        <f t="shared" ca="1" si="536"/>
        <v>1.2420593715404087</v>
      </c>
    </row>
    <row r="8333" spans="2:6" x14ac:dyDescent="0.2">
      <c r="B8333" s="3">
        <f t="shared" ca="1" si="534"/>
        <v>9.322202413891012E-2</v>
      </c>
      <c r="C8333" s="3">
        <f t="shared" ca="1" si="535"/>
        <v>-1.3211719156924921</v>
      </c>
      <c r="D8333" s="3">
        <f t="shared" ca="1" si="534"/>
        <v>0.4133162619965568</v>
      </c>
      <c r="E8333" s="6">
        <f t="shared" ca="1" si="533"/>
        <v>-0.21902249589292161</v>
      </c>
      <c r="F8333" s="6">
        <f t="shared" ca="1" si="536"/>
        <v>1.339203526175814</v>
      </c>
    </row>
    <row r="8334" spans="2:6" x14ac:dyDescent="0.2">
      <c r="B8334" s="3">
        <f t="shared" ca="1" si="534"/>
        <v>0.44890265464865153</v>
      </c>
      <c r="C8334" s="3">
        <f t="shared" ca="1" si="535"/>
        <v>-0.12843427365141999</v>
      </c>
      <c r="D8334" s="3">
        <f t="shared" ca="1" si="534"/>
        <v>0.73398845217842379</v>
      </c>
      <c r="E8334" s="6">
        <f t="shared" ca="1" si="533"/>
        <v>0.62492071534780558</v>
      </c>
      <c r="F8334" s="6">
        <f t="shared" ca="1" si="536"/>
        <v>0.63798218087904368</v>
      </c>
    </row>
    <row r="8335" spans="2:6" x14ac:dyDescent="0.2">
      <c r="B8335" s="3">
        <f t="shared" ca="1" si="534"/>
        <v>0.98899904770721225</v>
      </c>
      <c r="C8335" s="3">
        <f t="shared" ca="1" si="535"/>
        <v>2.2903349963403126</v>
      </c>
      <c r="D8335" s="3">
        <f t="shared" ca="1" si="534"/>
        <v>0.40697383693566191</v>
      </c>
      <c r="E8335" s="6">
        <f t="shared" ca="1" si="533"/>
        <v>-0.23533636307864542</v>
      </c>
      <c r="F8335" s="6">
        <f t="shared" ca="1" si="536"/>
        <v>2.3023938844707401</v>
      </c>
    </row>
    <row r="8336" spans="2:6" x14ac:dyDescent="0.2">
      <c r="B8336" s="3">
        <f t="shared" ca="1" si="534"/>
        <v>0.45518827138169438</v>
      </c>
      <c r="C8336" s="3">
        <f t="shared" ca="1" si="535"/>
        <v>-0.11256360228562876</v>
      </c>
      <c r="D8336" s="3">
        <f t="shared" ca="1" si="534"/>
        <v>0.21992055752143991</v>
      </c>
      <c r="E8336" s="6">
        <f t="shared" ca="1" si="533"/>
        <v>-0.77246154391444422</v>
      </c>
      <c r="F8336" s="6">
        <f t="shared" ca="1" si="536"/>
        <v>0.78061988277663286</v>
      </c>
    </row>
    <row r="8337" spans="2:6" x14ac:dyDescent="0.2">
      <c r="B8337" s="3">
        <f t="shared" ca="1" si="534"/>
        <v>0.91619871208140102</v>
      </c>
      <c r="C8337" s="3">
        <f t="shared" ca="1" si="535"/>
        <v>1.3799482604231059</v>
      </c>
      <c r="D8337" s="3">
        <f t="shared" ca="1" si="534"/>
        <v>0.87115626668721902</v>
      </c>
      <c r="E8337" s="6">
        <f t="shared" ca="1" si="533"/>
        <v>1.1318738676911373</v>
      </c>
      <c r="F8337" s="6">
        <f t="shared" ca="1" si="536"/>
        <v>1.7847676750229566</v>
      </c>
    </row>
    <row r="8338" spans="2:6" x14ac:dyDescent="0.2">
      <c r="B8338" s="3">
        <f t="shared" ca="1" si="534"/>
        <v>0.61880593210555523</v>
      </c>
      <c r="C8338" s="3">
        <f t="shared" ca="1" si="535"/>
        <v>0.30234623537436534</v>
      </c>
      <c r="D8338" s="3">
        <f t="shared" ca="1" si="534"/>
        <v>1.7117055944319337E-2</v>
      </c>
      <c r="E8338" s="6">
        <f t="shared" ca="1" si="533"/>
        <v>-2.1173033368853948</v>
      </c>
      <c r="F8338" s="6">
        <f t="shared" ca="1" si="536"/>
        <v>2.138781584554879</v>
      </c>
    </row>
    <row r="8339" spans="2:6" x14ac:dyDescent="0.2">
      <c r="B8339" s="3">
        <f t="shared" ca="1" si="534"/>
        <v>0.29378759321921433</v>
      </c>
      <c r="C8339" s="3">
        <f t="shared" ca="1" si="535"/>
        <v>-0.54235323878299257</v>
      </c>
      <c r="D8339" s="3">
        <f t="shared" ca="1" si="534"/>
        <v>0.4328678172087792</v>
      </c>
      <c r="E8339" s="6">
        <f t="shared" ca="1" si="533"/>
        <v>-0.16907756115460995</v>
      </c>
      <c r="F8339" s="6">
        <f t="shared" ca="1" si="536"/>
        <v>0.56809704919528725</v>
      </c>
    </row>
    <row r="8340" spans="2:6" x14ac:dyDescent="0.2">
      <c r="B8340" s="3">
        <f t="shared" ca="1" si="534"/>
        <v>2.0920657636497975E-2</v>
      </c>
      <c r="C8340" s="3">
        <f t="shared" ca="1" si="535"/>
        <v>-2.0350949972935832</v>
      </c>
      <c r="D8340" s="3">
        <f t="shared" ca="1" si="534"/>
        <v>0.8430337072993993</v>
      </c>
      <c r="E8340" s="6">
        <f t="shared" ca="1" si="533"/>
        <v>1.0070045547278015</v>
      </c>
      <c r="F8340" s="6">
        <f t="shared" ca="1" si="536"/>
        <v>2.270610010823503</v>
      </c>
    </row>
    <row r="8341" spans="2:6" x14ac:dyDescent="0.2">
      <c r="B8341" s="3">
        <f t="shared" ca="1" si="534"/>
        <v>0.84300356358742412</v>
      </c>
      <c r="C8341" s="3">
        <f t="shared" ca="1" si="535"/>
        <v>1.0068791080484631</v>
      </c>
      <c r="D8341" s="3">
        <f t="shared" ca="1" si="534"/>
        <v>0.53800954550783198</v>
      </c>
      <c r="E8341" s="6">
        <f t="shared" ca="1" si="533"/>
        <v>9.542040524597592E-2</v>
      </c>
      <c r="F8341" s="6">
        <f t="shared" ca="1" si="536"/>
        <v>1.0113904250890331</v>
      </c>
    </row>
    <row r="8342" spans="2:6" x14ac:dyDescent="0.2">
      <c r="B8342" s="3">
        <f t="shared" ca="1" si="534"/>
        <v>0.7249022876661757</v>
      </c>
      <c r="C8342" s="3">
        <f t="shared" ca="1" si="535"/>
        <v>0.59746731209757298</v>
      </c>
      <c r="D8342" s="3">
        <f t="shared" ca="1" si="534"/>
        <v>0.81219593783270727</v>
      </c>
      <c r="E8342" s="6">
        <f t="shared" ca="1" si="533"/>
        <v>0.88601744951892292</v>
      </c>
      <c r="F8342" s="6">
        <f t="shared" ca="1" si="536"/>
        <v>1.0686412447014741</v>
      </c>
    </row>
    <row r="8343" spans="2:6" x14ac:dyDescent="0.2">
      <c r="B8343" s="3">
        <f t="shared" ca="1" si="534"/>
        <v>0.73412619585768235</v>
      </c>
      <c r="C8343" s="3">
        <f t="shared" ca="1" si="535"/>
        <v>0.62534049386638313</v>
      </c>
      <c r="D8343" s="3">
        <f t="shared" ca="1" si="534"/>
        <v>0.93384699641308899</v>
      </c>
      <c r="E8343" s="6">
        <f t="shared" ca="1" si="533"/>
        <v>1.5050702869191346</v>
      </c>
      <c r="F8343" s="6">
        <f t="shared" ca="1" si="536"/>
        <v>1.629812044941348</v>
      </c>
    </row>
    <row r="8344" spans="2:6" x14ac:dyDescent="0.2">
      <c r="B8344" s="3">
        <f t="shared" ca="1" si="534"/>
        <v>0.78305597412769468</v>
      </c>
      <c r="C8344" s="3">
        <f t="shared" ca="1" si="535"/>
        <v>0.78255572165006848</v>
      </c>
      <c r="D8344" s="3">
        <f t="shared" ca="1" si="534"/>
        <v>0.39911481953126515</v>
      </c>
      <c r="E8344" s="6">
        <f t="shared" ca="1" si="533"/>
        <v>-0.2556389508469471</v>
      </c>
      <c r="F8344" s="6">
        <f t="shared" ca="1" si="536"/>
        <v>0.82325253153415034</v>
      </c>
    </row>
    <row r="8345" spans="2:6" x14ac:dyDescent="0.2">
      <c r="B8345" s="3">
        <f t="shared" ca="1" si="534"/>
        <v>0.86091776149798371</v>
      </c>
      <c r="C8345" s="3">
        <f t="shared" ca="1" si="535"/>
        <v>1.0844519129476178</v>
      </c>
      <c r="D8345" s="3">
        <f t="shared" ca="1" si="534"/>
        <v>0.64150565849987462</v>
      </c>
      <c r="E8345" s="6">
        <f t="shared" ca="1" si="533"/>
        <v>0.36248626848971455</v>
      </c>
      <c r="F8345" s="6">
        <f t="shared" ca="1" si="536"/>
        <v>1.1434300356118623</v>
      </c>
    </row>
    <row r="8346" spans="2:6" x14ac:dyDescent="0.2">
      <c r="B8346" s="3">
        <f t="shared" ca="1" si="534"/>
        <v>0.35181568039870625</v>
      </c>
      <c r="C8346" s="3">
        <f t="shared" ca="1" si="535"/>
        <v>-0.38042311239223253</v>
      </c>
      <c r="D8346" s="3">
        <f t="shared" ca="1" si="534"/>
        <v>0.10640189790161536</v>
      </c>
      <c r="E8346" s="6">
        <f t="shared" ca="1" si="533"/>
        <v>-1.2458926854708599</v>
      </c>
      <c r="F8346" s="6">
        <f t="shared" ca="1" si="536"/>
        <v>1.3026781368212119</v>
      </c>
    </row>
    <row r="8347" spans="2:6" x14ac:dyDescent="0.2">
      <c r="B8347" s="3">
        <f t="shared" ca="1" si="534"/>
        <v>0.23167277634369687</v>
      </c>
      <c r="C8347" s="3">
        <f t="shared" ca="1" si="535"/>
        <v>-0.73334907156714935</v>
      </c>
      <c r="D8347" s="3">
        <f t="shared" ca="1" si="534"/>
        <v>6.2951843222864179E-2</v>
      </c>
      <c r="E8347" s="6">
        <f t="shared" ca="1" si="533"/>
        <v>-1.5304568497462943</v>
      </c>
      <c r="F8347" s="6">
        <f t="shared" ca="1" si="536"/>
        <v>1.6970854515031797</v>
      </c>
    </row>
    <row r="8348" spans="2:6" x14ac:dyDescent="0.2">
      <c r="B8348" s="3">
        <f t="shared" ca="1" si="534"/>
        <v>0.94398650567212672</v>
      </c>
      <c r="C8348" s="3">
        <f t="shared" ca="1" si="535"/>
        <v>1.5891479754931765</v>
      </c>
      <c r="D8348" s="3">
        <f t="shared" ca="1" si="534"/>
        <v>6.3276884130044619E-3</v>
      </c>
      <c r="E8348" s="6">
        <f t="shared" ca="1" si="533"/>
        <v>-2.4933227064506709</v>
      </c>
      <c r="F8348" s="6">
        <f t="shared" ca="1" si="536"/>
        <v>2.9566956905499358</v>
      </c>
    </row>
    <row r="8349" spans="2:6" x14ac:dyDescent="0.2">
      <c r="B8349" s="3">
        <f t="shared" ca="1" si="534"/>
        <v>0.65735264619075939</v>
      </c>
      <c r="C8349" s="3">
        <f t="shared" ca="1" si="535"/>
        <v>0.40524870441016325</v>
      </c>
      <c r="D8349" s="3">
        <f t="shared" ca="1" si="534"/>
        <v>0.99941315049304658</v>
      </c>
      <c r="E8349" s="6">
        <f t="shared" ca="1" si="533"/>
        <v>3.2451957749414624</v>
      </c>
      <c r="F8349" s="6">
        <f t="shared" ca="1" si="536"/>
        <v>3.270400912751223</v>
      </c>
    </row>
    <row r="8350" spans="2:6" x14ac:dyDescent="0.2">
      <c r="B8350" s="3">
        <f t="shared" ca="1" si="534"/>
        <v>0.82120679185953449</v>
      </c>
      <c r="C8350" s="3">
        <f t="shared" ca="1" si="535"/>
        <v>0.91997386604666087</v>
      </c>
      <c r="D8350" s="3">
        <f t="shared" ca="1" si="534"/>
        <v>0.63263937513017443</v>
      </c>
      <c r="E8350" s="6">
        <f t="shared" ca="1" si="533"/>
        <v>0.33885196822987335</v>
      </c>
      <c r="F8350" s="6">
        <f t="shared" ca="1" si="536"/>
        <v>0.9803940894263381</v>
      </c>
    </row>
    <row r="8351" spans="2:6" x14ac:dyDescent="0.2">
      <c r="B8351" s="3">
        <f t="shared" ca="1" si="534"/>
        <v>0.71928449617248602</v>
      </c>
      <c r="C8351" s="3">
        <f t="shared" ca="1" si="535"/>
        <v>0.58071728879040885</v>
      </c>
      <c r="D8351" s="3">
        <f t="shared" ca="1" si="534"/>
        <v>0.64811365428027268</v>
      </c>
      <c r="E8351" s="6">
        <f t="shared" ca="1" si="533"/>
        <v>0.38023269506257185</v>
      </c>
      <c r="F8351" s="6">
        <f t="shared" ca="1" si="536"/>
        <v>0.69412496849964267</v>
      </c>
    </row>
    <row r="8352" spans="2:6" x14ac:dyDescent="0.2">
      <c r="B8352" s="3">
        <f t="shared" ca="1" si="534"/>
        <v>0.90882824251199734</v>
      </c>
      <c r="C8352" s="3">
        <f t="shared" ca="1" si="535"/>
        <v>1.3335739805597187</v>
      </c>
      <c r="D8352" s="3">
        <f t="shared" ca="1" si="534"/>
        <v>0.90261869378194171</v>
      </c>
      <c r="E8352" s="6">
        <f t="shared" ca="1" si="533"/>
        <v>1.2966181264923977</v>
      </c>
      <c r="F8352" s="6">
        <f t="shared" ca="1" si="536"/>
        <v>1.8600102493197579</v>
      </c>
    </row>
    <row r="8353" spans="2:6" x14ac:dyDescent="0.2">
      <c r="B8353" s="3">
        <f t="shared" ca="1" si="534"/>
        <v>0.93548993744410758</v>
      </c>
      <c r="C8353" s="3">
        <f t="shared" ca="1" si="535"/>
        <v>1.5179772848671256</v>
      </c>
      <c r="D8353" s="3">
        <f t="shared" ca="1" si="534"/>
        <v>0.36353199612785381</v>
      </c>
      <c r="E8353" s="6">
        <f t="shared" ca="1" si="533"/>
        <v>-0.34903372320369042</v>
      </c>
      <c r="F8353" s="6">
        <f t="shared" ca="1" si="536"/>
        <v>1.557587743052057</v>
      </c>
    </row>
    <row r="8354" spans="2:6" x14ac:dyDescent="0.2">
      <c r="B8354" s="3">
        <f t="shared" ca="1" si="534"/>
        <v>1.8756770077877905E-3</v>
      </c>
      <c r="C8354" s="3">
        <f t="shared" ca="1" si="535"/>
        <v>-2.8983469073437411</v>
      </c>
      <c r="D8354" s="3">
        <f t="shared" ca="1" si="534"/>
        <v>0.68885035959693242</v>
      </c>
      <c r="E8354" s="6">
        <f t="shared" ca="1" si="533"/>
        <v>0.49259429371919633</v>
      </c>
      <c r="F8354" s="6">
        <f t="shared" ca="1" si="536"/>
        <v>2.9399088308166537</v>
      </c>
    </row>
    <row r="8355" spans="2:6" x14ac:dyDescent="0.2">
      <c r="B8355" s="3">
        <f t="shared" ca="1" si="534"/>
        <v>0.23703034757844688</v>
      </c>
      <c r="C8355" s="3">
        <f t="shared" ca="1" si="535"/>
        <v>-0.71588769806215091</v>
      </c>
      <c r="D8355" s="3">
        <f t="shared" ca="1" si="534"/>
        <v>0.63360274092563706</v>
      </c>
      <c r="E8355" s="6">
        <f t="shared" ca="1" si="533"/>
        <v>0.34141057102234473</v>
      </c>
      <c r="F8355" s="6">
        <f t="shared" ca="1" si="536"/>
        <v>0.79313074221248592</v>
      </c>
    </row>
    <row r="8356" spans="2:6" x14ac:dyDescent="0.2">
      <c r="B8356" s="3">
        <f t="shared" ca="1" si="534"/>
        <v>0.59584241676619032</v>
      </c>
      <c r="C8356" s="3">
        <f t="shared" ca="1" si="535"/>
        <v>0.24260014810822386</v>
      </c>
      <c r="D8356" s="3">
        <f t="shared" ca="1" si="534"/>
        <v>2.1755598877432059E-2</v>
      </c>
      <c r="E8356" s="6">
        <f t="shared" ca="1" si="533"/>
        <v>-2.018769353526042</v>
      </c>
      <c r="F8356" s="6">
        <f t="shared" ca="1" si="536"/>
        <v>2.0332940108597395</v>
      </c>
    </row>
    <row r="8357" spans="2:6" x14ac:dyDescent="0.2">
      <c r="B8357" s="3">
        <f t="shared" ca="1" si="534"/>
        <v>0.98911273225569862</v>
      </c>
      <c r="C8357" s="3">
        <f t="shared" ca="1" si="535"/>
        <v>2.2942779990100792</v>
      </c>
      <c r="D8357" s="3">
        <f t="shared" ca="1" si="534"/>
        <v>0.46853309251834052</v>
      </c>
      <c r="E8357" s="6">
        <f t="shared" ca="1" si="533"/>
        <v>-7.8957804911648277E-2</v>
      </c>
      <c r="F8357" s="6">
        <f t="shared" ca="1" si="536"/>
        <v>2.2956362672902166</v>
      </c>
    </row>
    <row r="8358" spans="2:6" x14ac:dyDescent="0.2">
      <c r="B8358" s="3">
        <f t="shared" ca="1" si="534"/>
        <v>0.5249228840401019</v>
      </c>
      <c r="C8358" s="3">
        <f t="shared" ca="1" si="535"/>
        <v>6.2513097655404332E-2</v>
      </c>
      <c r="D8358" s="3">
        <f t="shared" ca="1" si="534"/>
        <v>0.6793364145616998</v>
      </c>
      <c r="E8358" s="6">
        <f t="shared" ca="1" si="533"/>
        <v>0.46584399563473178</v>
      </c>
      <c r="F8358" s="6">
        <f t="shared" ca="1" si="536"/>
        <v>0.47001969708450103</v>
      </c>
    </row>
    <row r="8359" spans="2:6" x14ac:dyDescent="0.2">
      <c r="B8359" s="3">
        <f t="shared" ca="1" si="534"/>
        <v>0.17254028191056014</v>
      </c>
      <c r="C8359" s="3">
        <f t="shared" ca="1" si="535"/>
        <v>-0.94417434332700045</v>
      </c>
      <c r="D8359" s="3">
        <f t="shared" ca="1" si="534"/>
        <v>0.35733747168551366</v>
      </c>
      <c r="E8359" s="6">
        <f t="shared" ca="1" si="533"/>
        <v>-0.36558476727522421</v>
      </c>
      <c r="F8359" s="6">
        <f t="shared" ca="1" si="536"/>
        <v>1.0124808208853402</v>
      </c>
    </row>
    <row r="8360" spans="2:6" x14ac:dyDescent="0.2">
      <c r="B8360" s="3">
        <f t="shared" ca="1" si="534"/>
        <v>0.16373168079268252</v>
      </c>
      <c r="C8360" s="3">
        <f t="shared" ca="1" si="535"/>
        <v>-0.97923604686468213</v>
      </c>
      <c r="D8360" s="3">
        <f t="shared" ca="1" si="534"/>
        <v>0.37386172452457767</v>
      </c>
      <c r="E8360" s="6">
        <f t="shared" ca="1" si="533"/>
        <v>-0.32164262399253557</v>
      </c>
      <c r="F8360" s="6">
        <f t="shared" ca="1" si="536"/>
        <v>1.0307071422319598</v>
      </c>
    </row>
    <row r="8361" spans="2:6" x14ac:dyDescent="0.2">
      <c r="B8361" s="3">
        <f t="shared" ca="1" si="534"/>
        <v>7.2651125953110296E-2</v>
      </c>
      <c r="C8361" s="3">
        <f t="shared" ca="1" si="535"/>
        <v>-1.4563269752054371</v>
      </c>
      <c r="D8361" s="3">
        <f t="shared" ca="1" si="534"/>
        <v>0.29115520162715602</v>
      </c>
      <c r="E8361" s="6">
        <f t="shared" ca="1" si="533"/>
        <v>-0.55001307845950898</v>
      </c>
      <c r="F8361" s="6">
        <f t="shared" ca="1" si="536"/>
        <v>1.5567281860323348</v>
      </c>
    </row>
    <row r="8362" spans="2:6" x14ac:dyDescent="0.2">
      <c r="B8362" s="3">
        <f t="shared" ca="1" si="534"/>
        <v>0.23412460599098928</v>
      </c>
      <c r="C8362" s="3">
        <f t="shared" ca="1" si="535"/>
        <v>-0.72533064157625138</v>
      </c>
      <c r="D8362" s="3">
        <f t="shared" ca="1" si="534"/>
        <v>0.45209975563447724</v>
      </c>
      <c r="E8362" s="6">
        <f t="shared" ca="1" si="533"/>
        <v>-0.12035806230797834</v>
      </c>
      <c r="F8362" s="6">
        <f t="shared" ca="1" si="536"/>
        <v>0.73524866730375493</v>
      </c>
    </row>
    <row r="8363" spans="2:6" x14ac:dyDescent="0.2">
      <c r="B8363" s="3">
        <f t="shared" ca="1" si="534"/>
        <v>0.84885193873677645</v>
      </c>
      <c r="C8363" s="3">
        <f t="shared" ca="1" si="535"/>
        <v>1.0315219452901059</v>
      </c>
      <c r="D8363" s="3">
        <f t="shared" ca="1" si="534"/>
        <v>2.2586019554945214E-2</v>
      </c>
      <c r="E8363" s="6">
        <f t="shared" ca="1" si="533"/>
        <v>-2.003048908562199</v>
      </c>
      <c r="F8363" s="6">
        <f t="shared" ca="1" si="536"/>
        <v>2.2530518089265725</v>
      </c>
    </row>
    <row r="8364" spans="2:6" x14ac:dyDescent="0.2">
      <c r="B8364" s="3">
        <f t="shared" ca="1" si="534"/>
        <v>0.46409255106497549</v>
      </c>
      <c r="C8364" s="3">
        <f t="shared" ca="1" si="535"/>
        <v>-9.012849940066818E-2</v>
      </c>
      <c r="D8364" s="3">
        <f t="shared" ca="1" si="534"/>
        <v>0.21846375621367731</v>
      </c>
      <c r="E8364" s="6">
        <f t="shared" ca="1" si="533"/>
        <v>-0.77739203131835044</v>
      </c>
      <c r="F8364" s="6">
        <f t="shared" ca="1" si="536"/>
        <v>0.78259920569949948</v>
      </c>
    </row>
    <row r="8365" spans="2:6" x14ac:dyDescent="0.2">
      <c r="B8365" s="3">
        <f t="shared" ca="1" si="534"/>
        <v>0.14974068334147395</v>
      </c>
      <c r="C8365" s="3">
        <f t="shared" ca="1" si="535"/>
        <v>-1.037546220375724</v>
      </c>
      <c r="D8365" s="3">
        <f t="shared" ca="1" si="534"/>
        <v>0.24635884762528304</v>
      </c>
      <c r="E8365" s="6">
        <f t="shared" ca="1" si="533"/>
        <v>-0.68599272619501483</v>
      </c>
      <c r="F8365" s="6">
        <f t="shared" ca="1" si="536"/>
        <v>1.2438199949383426</v>
      </c>
    </row>
    <row r="8366" spans="2:6" x14ac:dyDescent="0.2">
      <c r="B8366" s="3">
        <f t="shared" ca="1" si="534"/>
        <v>0.6637854723960358</v>
      </c>
      <c r="C8366" s="3">
        <f t="shared" ca="1" si="535"/>
        <v>0.42281662751939381</v>
      </c>
      <c r="D8366" s="3">
        <f t="shared" ca="1" si="534"/>
        <v>0.36870075992203633</v>
      </c>
      <c r="E8366" s="6">
        <f t="shared" ca="1" si="533"/>
        <v>-0.33529638576163512</v>
      </c>
      <c r="F8366" s="6">
        <f t="shared" ca="1" si="536"/>
        <v>0.53962724802560613</v>
      </c>
    </row>
    <row r="8367" spans="2:6" x14ac:dyDescent="0.2">
      <c r="B8367" s="3">
        <f t="shared" ca="1" si="534"/>
        <v>0.33902257724075224</v>
      </c>
      <c r="C8367" s="3">
        <f t="shared" ca="1" si="535"/>
        <v>-0.41513216452881302</v>
      </c>
      <c r="D8367" s="3">
        <f t="shared" ca="1" si="534"/>
        <v>0.60497176466504987</v>
      </c>
      <c r="E8367" s="6">
        <f t="shared" ca="1" si="533"/>
        <v>0.26623728365543181</v>
      </c>
      <c r="F8367" s="6">
        <f t="shared" ca="1" si="536"/>
        <v>0.49317036126940994</v>
      </c>
    </row>
    <row r="8368" spans="2:6" x14ac:dyDescent="0.2">
      <c r="B8368" s="3">
        <f t="shared" ca="1" si="534"/>
        <v>0.5735558494489551</v>
      </c>
      <c r="C8368" s="3">
        <f t="shared" ca="1" si="535"/>
        <v>0.18543443553429126</v>
      </c>
      <c r="D8368" s="3">
        <f t="shared" ca="1" si="534"/>
        <v>0.2813224759706574</v>
      </c>
      <c r="E8368" s="6">
        <f t="shared" ca="1" si="533"/>
        <v>-0.57891733624821307</v>
      </c>
      <c r="F8368" s="6">
        <f t="shared" ca="1" si="536"/>
        <v>0.60789078960833731</v>
      </c>
    </row>
    <row r="8369" spans="2:6" x14ac:dyDescent="0.2">
      <c r="B8369" s="3">
        <f t="shared" ca="1" si="534"/>
        <v>0.77002377526751054</v>
      </c>
      <c r="C8369" s="3">
        <f t="shared" ca="1" si="535"/>
        <v>0.73892515020709171</v>
      </c>
      <c r="D8369" s="3">
        <f t="shared" ca="1" si="534"/>
        <v>0.75056041260447659</v>
      </c>
      <c r="E8369" s="6">
        <f t="shared" ca="1" si="533"/>
        <v>0.67625434366002124</v>
      </c>
      <c r="F8369" s="6">
        <f t="shared" ca="1" si="536"/>
        <v>1.0016637733928582</v>
      </c>
    </row>
    <row r="8370" spans="2:6" x14ac:dyDescent="0.2">
      <c r="B8370" s="3">
        <f t="shared" ca="1" si="534"/>
        <v>0.64636753310317663</v>
      </c>
      <c r="C8370" s="3">
        <f t="shared" ca="1" si="535"/>
        <v>0.37553189042407303</v>
      </c>
      <c r="D8370" s="3">
        <f t="shared" ca="1" si="534"/>
        <v>0.35401118776692719</v>
      </c>
      <c r="E8370" s="6">
        <f t="shared" ca="1" si="533"/>
        <v>-0.37451341815384181</v>
      </c>
      <c r="F8370" s="6">
        <f t="shared" ca="1" si="536"/>
        <v>0.53036261284403563</v>
      </c>
    </row>
    <row r="8371" spans="2:6" x14ac:dyDescent="0.2">
      <c r="B8371" s="3">
        <f t="shared" ca="1" si="534"/>
        <v>1.8108049675368387E-2</v>
      </c>
      <c r="C8371" s="3">
        <f t="shared" ca="1" si="535"/>
        <v>-2.0944928498160076</v>
      </c>
      <c r="D8371" s="3">
        <f t="shared" ca="1" si="534"/>
        <v>2.1228244125660267E-2</v>
      </c>
      <c r="E8371" s="6">
        <f t="shared" ca="1" si="533"/>
        <v>-2.0290176928675687</v>
      </c>
      <c r="F8371" s="6">
        <f t="shared" ca="1" si="536"/>
        <v>2.9161298146516064</v>
      </c>
    </row>
    <row r="8372" spans="2:6" x14ac:dyDescent="0.2">
      <c r="B8372" s="3">
        <f t="shared" ca="1" si="534"/>
        <v>3.3136131642799493E-2</v>
      </c>
      <c r="C8372" s="3">
        <f t="shared" ca="1" si="535"/>
        <v>-1.8365776904134463</v>
      </c>
      <c r="D8372" s="3">
        <f t="shared" ca="1" si="534"/>
        <v>0.81297662311217245</v>
      </c>
      <c r="E8372" s="6">
        <f t="shared" ca="1" si="533"/>
        <v>0.88891873885027095</v>
      </c>
      <c r="F8372" s="6">
        <f t="shared" ca="1" si="536"/>
        <v>2.0403906824928271</v>
      </c>
    </row>
    <row r="8373" spans="2:6" x14ac:dyDescent="0.2">
      <c r="B8373" s="3">
        <f t="shared" ca="1" si="534"/>
        <v>0.8841035250784034</v>
      </c>
      <c r="C8373" s="3">
        <f t="shared" ca="1" si="535"/>
        <v>1.1957530311662352</v>
      </c>
      <c r="D8373" s="3">
        <f t="shared" ca="1" si="534"/>
        <v>0.84954922463600513</v>
      </c>
      <c r="E8373" s="6">
        <f t="shared" ca="1" si="533"/>
        <v>1.0345019819426149</v>
      </c>
      <c r="F8373" s="6">
        <f t="shared" ca="1" si="536"/>
        <v>1.5811450478012565</v>
      </c>
    </row>
    <row r="8374" spans="2:6" x14ac:dyDescent="0.2">
      <c r="B8374" s="3">
        <f t="shared" ca="1" si="534"/>
        <v>0.3896469475256108</v>
      </c>
      <c r="C8374" s="3">
        <f t="shared" ca="1" si="535"/>
        <v>-0.28023932870080065</v>
      </c>
      <c r="D8374" s="3">
        <f t="shared" ca="1" si="534"/>
        <v>0.51958599006579698</v>
      </c>
      <c r="E8374" s="6">
        <f t="shared" ca="1" si="533"/>
        <v>4.9114535330798841E-2</v>
      </c>
      <c r="F8374" s="6">
        <f t="shared" ca="1" si="536"/>
        <v>0.28451066576041695</v>
      </c>
    </row>
    <row r="8375" spans="2:6" x14ac:dyDescent="0.2">
      <c r="B8375" s="3">
        <f t="shared" ca="1" si="534"/>
        <v>0.51235635999652873</v>
      </c>
      <c r="C8375" s="3">
        <f t="shared" ca="1" si="535"/>
        <v>3.0977755111401096E-2</v>
      </c>
      <c r="D8375" s="3">
        <f t="shared" ca="1" si="534"/>
        <v>0.75113225858663846</v>
      </c>
      <c r="E8375" s="6">
        <f t="shared" ca="1" si="533"/>
        <v>0.67805711111697253</v>
      </c>
      <c r="F8375" s="6">
        <f t="shared" ca="1" si="536"/>
        <v>0.67876436798644368</v>
      </c>
    </row>
    <row r="8376" spans="2:6" x14ac:dyDescent="0.2">
      <c r="B8376" s="3">
        <f t="shared" ca="1" si="534"/>
        <v>0.99235145493403165</v>
      </c>
      <c r="C8376" s="3">
        <f t="shared" ca="1" si="535"/>
        <v>2.4252679854248145</v>
      </c>
      <c r="D8376" s="3">
        <f t="shared" ca="1" si="534"/>
        <v>0.195908424159838</v>
      </c>
      <c r="E8376" s="6">
        <f t="shared" ca="1" si="533"/>
        <v>-0.85632714903279594</v>
      </c>
      <c r="F8376" s="6">
        <f t="shared" ca="1" si="536"/>
        <v>2.5720071903665382</v>
      </c>
    </row>
    <row r="8377" spans="2:6" x14ac:dyDescent="0.2">
      <c r="B8377" s="3">
        <f t="shared" ca="1" si="534"/>
        <v>3.6500039654138949E-2</v>
      </c>
      <c r="C8377" s="3">
        <f t="shared" ca="1" si="535"/>
        <v>-1.7928301979232197</v>
      </c>
      <c r="D8377" s="3">
        <f t="shared" ca="1" si="534"/>
        <v>0.9629906260430724</v>
      </c>
      <c r="E8377" s="6">
        <f t="shared" ca="1" si="533"/>
        <v>1.7864974612967932</v>
      </c>
      <c r="F8377" s="6">
        <f t="shared" ca="1" si="536"/>
        <v>2.5309708212078026</v>
      </c>
    </row>
    <row r="8378" spans="2:6" x14ac:dyDescent="0.2">
      <c r="B8378" s="3">
        <f t="shared" ca="1" si="534"/>
        <v>0.71324752179771767</v>
      </c>
      <c r="C8378" s="3">
        <f t="shared" ca="1" si="535"/>
        <v>0.56289709802912735</v>
      </c>
      <c r="D8378" s="3">
        <f t="shared" ca="1" si="534"/>
        <v>8.5589364947568081E-2</v>
      </c>
      <c r="E8378" s="6">
        <f t="shared" ca="1" si="533"/>
        <v>-1.3684261296694873</v>
      </c>
      <c r="F8378" s="6">
        <f t="shared" ca="1" si="536"/>
        <v>1.4796767266304574</v>
      </c>
    </row>
    <row r="8379" spans="2:6" x14ac:dyDescent="0.2">
      <c r="B8379" s="3">
        <f t="shared" ca="1" si="534"/>
        <v>2.9757572205957872E-2</v>
      </c>
      <c r="C8379" s="3">
        <f t="shared" ca="1" si="535"/>
        <v>-1.8843685236668049</v>
      </c>
      <c r="D8379" s="3">
        <f t="shared" ca="1" si="534"/>
        <v>0.92314950672716378</v>
      </c>
      <c r="E8379" s="6">
        <f t="shared" ca="1" si="533"/>
        <v>1.4265800204099424</v>
      </c>
      <c r="F8379" s="6">
        <f t="shared" ca="1" si="536"/>
        <v>2.3634667942704515</v>
      </c>
    </row>
    <row r="8380" spans="2:6" x14ac:dyDescent="0.2">
      <c r="B8380" s="3">
        <f t="shared" ca="1" si="534"/>
        <v>0.115561404721507</v>
      </c>
      <c r="C8380" s="3">
        <f t="shared" ca="1" si="535"/>
        <v>-1.1974715516751726</v>
      </c>
      <c r="D8380" s="3">
        <f t="shared" ca="1" si="534"/>
        <v>0.72966932072070467</v>
      </c>
      <c r="E8380" s="6">
        <f t="shared" ca="1" si="533"/>
        <v>0.61181319509266185</v>
      </c>
      <c r="F8380" s="6">
        <f t="shared" ca="1" si="536"/>
        <v>1.344713167467634</v>
      </c>
    </row>
    <row r="8381" spans="2:6" x14ac:dyDescent="0.2">
      <c r="B8381" s="3">
        <f t="shared" ca="1" si="534"/>
        <v>0.19851286671969071</v>
      </c>
      <c r="C8381" s="3">
        <f t="shared" ca="1" si="535"/>
        <v>-0.84694508072493646</v>
      </c>
      <c r="D8381" s="3">
        <f t="shared" ca="1" si="534"/>
        <v>0.66863496309207937</v>
      </c>
      <c r="E8381" s="6">
        <f t="shared" ca="1" si="533"/>
        <v>0.43614700664749623</v>
      </c>
      <c r="F8381" s="6">
        <f t="shared" ca="1" si="536"/>
        <v>0.95264903357518838</v>
      </c>
    </row>
    <row r="8382" spans="2:6" x14ac:dyDescent="0.2">
      <c r="B8382" s="3">
        <f t="shared" ca="1" si="534"/>
        <v>0.76190736926862757</v>
      </c>
      <c r="C8382" s="3">
        <f t="shared" ca="1" si="535"/>
        <v>0.71245145625465678</v>
      </c>
      <c r="D8382" s="3">
        <f t="shared" ca="1" si="534"/>
        <v>0.70193062019477004</v>
      </c>
      <c r="E8382" s="6">
        <f t="shared" ca="1" si="533"/>
        <v>0.52996130510001849</v>
      </c>
      <c r="F8382" s="6">
        <f t="shared" ca="1" si="536"/>
        <v>0.88794485325536754</v>
      </c>
    </row>
    <row r="8383" spans="2:6" x14ac:dyDescent="0.2">
      <c r="B8383" s="3">
        <f t="shared" ca="1" si="534"/>
        <v>0.63628616068343236</v>
      </c>
      <c r="C8383" s="3">
        <f t="shared" ca="1" si="535"/>
        <v>0.34854932319949838</v>
      </c>
      <c r="D8383" s="3">
        <f t="shared" ca="1" si="534"/>
        <v>0.5160213840941773</v>
      </c>
      <c r="E8383" s="6">
        <f t="shared" ca="1" si="533"/>
        <v>4.0170455367564709E-2</v>
      </c>
      <c r="F8383" s="6">
        <f t="shared" ca="1" si="536"/>
        <v>0.35085651794895573</v>
      </c>
    </row>
    <row r="8384" spans="2:6" x14ac:dyDescent="0.2">
      <c r="B8384" s="3">
        <f t="shared" ca="1" si="534"/>
        <v>0.42633050983977483</v>
      </c>
      <c r="C8384" s="3">
        <f t="shared" ca="1" si="535"/>
        <v>-0.18572423819112455</v>
      </c>
      <c r="D8384" s="3">
        <f t="shared" ca="1" si="534"/>
        <v>0.81398911422398812</v>
      </c>
      <c r="E8384" s="6">
        <f t="shared" ca="1" si="533"/>
        <v>0.89269267981094835</v>
      </c>
      <c r="F8384" s="6">
        <f t="shared" ca="1" si="536"/>
        <v>0.91180793659614845</v>
      </c>
    </row>
    <row r="8385" spans="2:6" x14ac:dyDescent="0.2">
      <c r="B8385" s="3">
        <f t="shared" ca="1" si="534"/>
        <v>0.60729864872579786</v>
      </c>
      <c r="C8385" s="3">
        <f t="shared" ca="1" si="535"/>
        <v>0.27228524241657492</v>
      </c>
      <c r="D8385" s="3">
        <f t="shared" ca="1" si="534"/>
        <v>0.65683533559809915</v>
      </c>
      <c r="E8385" s="6">
        <f t="shared" ca="1" si="533"/>
        <v>0.40384142951977342</v>
      </c>
      <c r="F8385" s="6">
        <f t="shared" ca="1" si="536"/>
        <v>0.48705970212534222</v>
      </c>
    </row>
    <row r="8386" spans="2:6" x14ac:dyDescent="0.2">
      <c r="B8386" s="3">
        <f t="shared" ca="1" si="534"/>
        <v>0.30327093715373032</v>
      </c>
      <c r="C8386" s="3">
        <f t="shared" ca="1" si="535"/>
        <v>-0.51501595004176426</v>
      </c>
      <c r="D8386" s="3">
        <f t="shared" ca="1" si="534"/>
        <v>0.23826742681196444</v>
      </c>
      <c r="E8386" s="6">
        <f t="shared" ca="1" si="533"/>
        <v>-0.71188683733375679</v>
      </c>
      <c r="F8386" s="6">
        <f t="shared" ca="1" si="536"/>
        <v>0.87864913245645426</v>
      </c>
    </row>
    <row r="8387" spans="2:6" x14ac:dyDescent="0.2">
      <c r="B8387" s="3">
        <f t="shared" ca="1" si="534"/>
        <v>0.57210805396031084</v>
      </c>
      <c r="C8387" s="3">
        <f t="shared" ca="1" si="535"/>
        <v>0.18174367110590678</v>
      </c>
      <c r="D8387" s="3">
        <f t="shared" ca="1" si="534"/>
        <v>0.13153706765484341</v>
      </c>
      <c r="E8387" s="6">
        <f t="shared" ca="1" si="533"/>
        <v>-1.1191547281339884</v>
      </c>
      <c r="F8387" s="6">
        <f t="shared" ca="1" si="536"/>
        <v>1.1338157114327325</v>
      </c>
    </row>
    <row r="8388" spans="2:6" x14ac:dyDescent="0.2">
      <c r="B8388" s="3">
        <f t="shared" ca="1" si="534"/>
        <v>0.7692502748924408</v>
      </c>
      <c r="C8388" s="3">
        <f t="shared" ca="1" si="535"/>
        <v>0.73638003680820752</v>
      </c>
      <c r="D8388" s="3">
        <f t="shared" ca="1" si="534"/>
        <v>0.46869252153439256</v>
      </c>
      <c r="E8388" s="6">
        <f t="shared" ca="1" si="533"/>
        <v>-7.8556934310738805E-2</v>
      </c>
      <c r="F8388" s="6">
        <f t="shared" ca="1" si="536"/>
        <v>0.74055840454211219</v>
      </c>
    </row>
    <row r="8389" spans="2:6" x14ac:dyDescent="0.2">
      <c r="B8389" s="3">
        <f t="shared" ca="1" si="534"/>
        <v>0.19522226306709267</v>
      </c>
      <c r="C8389" s="3">
        <f t="shared" ca="1" si="535"/>
        <v>-0.85881149223916609</v>
      </c>
      <c r="D8389" s="3">
        <f t="shared" ca="1" si="534"/>
        <v>0.71388254005067164</v>
      </c>
      <c r="E8389" s="6">
        <f t="shared" ref="E8389:E8452" ca="1" si="537">_xlfn.NORM.S.INV(D8389)</f>
        <v>0.56476308343641535</v>
      </c>
      <c r="F8389" s="6">
        <f t="shared" ca="1" si="536"/>
        <v>1.0278689214168655</v>
      </c>
    </row>
    <row r="8390" spans="2:6" x14ac:dyDescent="0.2">
      <c r="B8390" s="3">
        <f t="shared" ref="B8390:D8453" ca="1" si="538">RAND()</f>
        <v>0.39211773289156771</v>
      </c>
      <c r="C8390" s="3">
        <f t="shared" ref="C8390:C8453" ca="1" si="539">_xlfn.NORM.S.INV(B8390)</f>
        <v>-0.27380371857120217</v>
      </c>
      <c r="D8390" s="3">
        <f t="shared" ca="1" si="538"/>
        <v>0.18071809421816099</v>
      </c>
      <c r="E8390" s="6">
        <f t="shared" ca="1" si="537"/>
        <v>-0.91263186703373578</v>
      </c>
      <c r="F8390" s="6">
        <f t="shared" ref="F8390:F8453" ca="1" si="540">SQRT(C8390^2+E8390^2)</f>
        <v>0.9528197106635129</v>
      </c>
    </row>
    <row r="8391" spans="2:6" x14ac:dyDescent="0.2">
      <c r="B8391" s="3">
        <f t="shared" ca="1" si="538"/>
        <v>0.62502636416252744</v>
      </c>
      <c r="C8391" s="3">
        <f t="shared" ca="1" si="539"/>
        <v>0.31870889135197455</v>
      </c>
      <c r="D8391" s="3">
        <f t="shared" ca="1" si="538"/>
        <v>0.96063463716473918</v>
      </c>
      <c r="E8391" s="6">
        <f t="shared" ca="1" si="537"/>
        <v>1.7580986487175816</v>
      </c>
      <c r="F8391" s="6">
        <f t="shared" ca="1" si="540"/>
        <v>1.7867529812622087</v>
      </c>
    </row>
    <row r="8392" spans="2:6" x14ac:dyDescent="0.2">
      <c r="B8392" s="3">
        <f t="shared" ca="1" si="538"/>
        <v>0.68004311733074896</v>
      </c>
      <c r="C8392" s="3">
        <f t="shared" ca="1" si="539"/>
        <v>0.46781937301376625</v>
      </c>
      <c r="D8392" s="3">
        <f t="shared" ca="1" si="538"/>
        <v>0.68002212932144535</v>
      </c>
      <c r="E8392" s="6">
        <f t="shared" ca="1" si="537"/>
        <v>0.46776068100521112</v>
      </c>
      <c r="F8392" s="6">
        <f t="shared" ca="1" si="540"/>
        <v>0.66155500184145855</v>
      </c>
    </row>
    <row r="8393" spans="2:6" x14ac:dyDescent="0.2">
      <c r="B8393" s="3">
        <f t="shared" ca="1" si="538"/>
        <v>0.45574341185608491</v>
      </c>
      <c r="C8393" s="3">
        <f t="shared" ca="1" si="539"/>
        <v>-0.11116333765367212</v>
      </c>
      <c r="D8393" s="3">
        <f t="shared" ca="1" si="538"/>
        <v>0.18350763325677999</v>
      </c>
      <c r="E8393" s="6">
        <f t="shared" ca="1" si="537"/>
        <v>-0.902078316491573</v>
      </c>
      <c r="F8393" s="6">
        <f t="shared" ca="1" si="540"/>
        <v>0.90890185208446728</v>
      </c>
    </row>
    <row r="8394" spans="2:6" x14ac:dyDescent="0.2">
      <c r="B8394" s="3">
        <f t="shared" ca="1" si="538"/>
        <v>0.82468029450204372</v>
      </c>
      <c r="C8394" s="3">
        <f t="shared" ca="1" si="539"/>
        <v>0.93334976010985571</v>
      </c>
      <c r="D8394" s="3">
        <f t="shared" ca="1" si="538"/>
        <v>0.20652482821143214</v>
      </c>
      <c r="E8394" s="6">
        <f t="shared" ca="1" si="537"/>
        <v>-0.81853869477684071</v>
      </c>
      <c r="F8394" s="6">
        <f t="shared" ca="1" si="540"/>
        <v>1.2414295668881499</v>
      </c>
    </row>
    <row r="8395" spans="2:6" x14ac:dyDescent="0.2">
      <c r="B8395" s="3">
        <f t="shared" ca="1" si="538"/>
        <v>6.2121678372877076E-2</v>
      </c>
      <c r="C8395" s="3">
        <f t="shared" ca="1" si="539"/>
        <v>-1.5372040178985942</v>
      </c>
      <c r="D8395" s="3">
        <f t="shared" ca="1" si="538"/>
        <v>0.95981313154838643</v>
      </c>
      <c r="E8395" s="6">
        <f t="shared" ca="1" si="537"/>
        <v>1.7485216681839468</v>
      </c>
      <c r="F8395" s="6">
        <f t="shared" ca="1" si="540"/>
        <v>2.3281589758331269</v>
      </c>
    </row>
    <row r="8396" spans="2:6" x14ac:dyDescent="0.2">
      <c r="B8396" s="3">
        <f t="shared" ca="1" si="538"/>
        <v>0.6239914294801745</v>
      </c>
      <c r="C8396" s="3">
        <f t="shared" ca="1" si="539"/>
        <v>0.31598072152572038</v>
      </c>
      <c r="D8396" s="3">
        <f t="shared" ca="1" si="538"/>
        <v>0.92039150339287201</v>
      </c>
      <c r="E8396" s="6">
        <f t="shared" ca="1" si="537"/>
        <v>1.4077098862052269</v>
      </c>
      <c r="F8396" s="6">
        <f t="shared" ca="1" si="540"/>
        <v>1.4427373080695762</v>
      </c>
    </row>
    <row r="8397" spans="2:6" x14ac:dyDescent="0.2">
      <c r="B8397" s="3">
        <f t="shared" ca="1" si="538"/>
        <v>1.1443987572140268E-2</v>
      </c>
      <c r="C8397" s="3">
        <f t="shared" ca="1" si="539"/>
        <v>-2.2752994045499872</v>
      </c>
      <c r="D8397" s="3">
        <f t="shared" ca="1" si="538"/>
        <v>5.6985553977876302E-3</v>
      </c>
      <c r="E8397" s="6">
        <f t="shared" ca="1" si="537"/>
        <v>-2.5302813113882494</v>
      </c>
      <c r="F8397" s="6">
        <f t="shared" ca="1" si="540"/>
        <v>3.4028386525232377</v>
      </c>
    </row>
    <row r="8398" spans="2:6" x14ac:dyDescent="0.2">
      <c r="B8398" s="3">
        <f t="shared" ca="1" si="538"/>
        <v>0.10193940681254432</v>
      </c>
      <c r="C8398" s="3">
        <f t="shared" ca="1" si="539"/>
        <v>-1.2705780113686804</v>
      </c>
      <c r="D8398" s="3">
        <f t="shared" ca="1" si="538"/>
        <v>0.24794842805695261</v>
      </c>
      <c r="E8398" s="6">
        <f t="shared" ca="1" si="537"/>
        <v>-0.68095991286844493</v>
      </c>
      <c r="F8398" s="6">
        <f t="shared" ca="1" si="540"/>
        <v>1.4415529424573317</v>
      </c>
    </row>
    <row r="8399" spans="2:6" x14ac:dyDescent="0.2">
      <c r="B8399" s="3">
        <f t="shared" ca="1" si="538"/>
        <v>0.41802784844876362</v>
      </c>
      <c r="C8399" s="3">
        <f t="shared" ca="1" si="539"/>
        <v>-0.20694130632796556</v>
      </c>
      <c r="D8399" s="3">
        <f t="shared" ca="1" si="538"/>
        <v>0.57379616383905852</v>
      </c>
      <c r="E8399" s="6">
        <f t="shared" ca="1" si="537"/>
        <v>0.18604729546250751</v>
      </c>
      <c r="F8399" s="6">
        <f t="shared" ca="1" si="540"/>
        <v>0.27827738034852645</v>
      </c>
    </row>
    <row r="8400" spans="2:6" x14ac:dyDescent="0.2">
      <c r="B8400" s="3">
        <f t="shared" ca="1" si="538"/>
        <v>0.42334853225369506</v>
      </c>
      <c r="C8400" s="3">
        <f t="shared" ca="1" si="539"/>
        <v>-0.19333442899011302</v>
      </c>
      <c r="D8400" s="3">
        <f t="shared" ca="1" si="538"/>
        <v>0.45617365082030559</v>
      </c>
      <c r="E8400" s="6">
        <f t="shared" ca="1" si="537"/>
        <v>-0.11007826975022382</v>
      </c>
      <c r="F8400" s="6">
        <f t="shared" ca="1" si="540"/>
        <v>0.22247567710681565</v>
      </c>
    </row>
    <row r="8401" spans="2:6" x14ac:dyDescent="0.2">
      <c r="B8401" s="3">
        <f t="shared" ca="1" si="538"/>
        <v>0.94868027766398422</v>
      </c>
      <c r="C8401" s="3">
        <f t="shared" ca="1" si="539"/>
        <v>1.6321901047692706</v>
      </c>
      <c r="D8401" s="3">
        <f t="shared" ca="1" si="538"/>
        <v>0.40434420246691194</v>
      </c>
      <c r="E8401" s="6">
        <f t="shared" ca="1" si="537"/>
        <v>-0.24211842094224806</v>
      </c>
      <c r="F8401" s="6">
        <f t="shared" ca="1" si="540"/>
        <v>1.6500502622242421</v>
      </c>
    </row>
    <row r="8402" spans="2:6" x14ac:dyDescent="0.2">
      <c r="B8402" s="3">
        <f t="shared" ca="1" si="538"/>
        <v>0.78475935045425604</v>
      </c>
      <c r="C8402" s="3">
        <f t="shared" ca="1" si="539"/>
        <v>0.78836831435009924</v>
      </c>
      <c r="D8402" s="3">
        <f t="shared" ca="1" si="538"/>
        <v>0.67580688393735866</v>
      </c>
      <c r="E8402" s="6">
        <f t="shared" ca="1" si="537"/>
        <v>0.45600520944442641</v>
      </c>
      <c r="F8402" s="6">
        <f t="shared" ca="1" si="540"/>
        <v>0.91074988339920859</v>
      </c>
    </row>
    <row r="8403" spans="2:6" x14ac:dyDescent="0.2">
      <c r="B8403" s="3">
        <f t="shared" ca="1" si="538"/>
        <v>0.5325268692561248</v>
      </c>
      <c r="C8403" s="3">
        <f t="shared" ca="1" si="539"/>
        <v>8.1623313714904541E-2</v>
      </c>
      <c r="D8403" s="3">
        <f t="shared" ca="1" si="538"/>
        <v>0.50431900595081125</v>
      </c>
      <c r="E8403" s="6">
        <f t="shared" ca="1" si="537"/>
        <v>1.0826353923599057E-2</v>
      </c>
      <c r="F8403" s="6">
        <f t="shared" ca="1" si="540"/>
        <v>8.2338176328363946E-2</v>
      </c>
    </row>
    <row r="8404" spans="2:6" x14ac:dyDescent="0.2">
      <c r="B8404" s="3">
        <f t="shared" ca="1" si="538"/>
        <v>0.69009439342984003</v>
      </c>
      <c r="C8404" s="3">
        <f t="shared" ca="1" si="539"/>
        <v>0.49611792508686009</v>
      </c>
      <c r="D8404" s="3">
        <f t="shared" ca="1" si="538"/>
        <v>0.9718975681324965</v>
      </c>
      <c r="E8404" s="6">
        <f t="shared" ca="1" si="537"/>
        <v>1.9094438104524982</v>
      </c>
      <c r="F8404" s="6">
        <f t="shared" ca="1" si="540"/>
        <v>1.972842786657834</v>
      </c>
    </row>
    <row r="8405" spans="2:6" x14ac:dyDescent="0.2">
      <c r="B8405" s="3">
        <f t="shared" ca="1" si="538"/>
        <v>0.98864650618687666</v>
      </c>
      <c r="C8405" s="3">
        <f t="shared" ca="1" si="539"/>
        <v>2.2783289236995339</v>
      </c>
      <c r="D8405" s="3">
        <f t="shared" ca="1" si="538"/>
        <v>0.45609689082436733</v>
      </c>
      <c r="E8405" s="6">
        <f t="shared" ca="1" si="537"/>
        <v>-0.1102718498588517</v>
      </c>
      <c r="F8405" s="6">
        <f t="shared" ca="1" si="540"/>
        <v>2.2809959591014555</v>
      </c>
    </row>
    <row r="8406" spans="2:6" x14ac:dyDescent="0.2">
      <c r="B8406" s="3">
        <f t="shared" ca="1" si="538"/>
        <v>9.238513684342009E-2</v>
      </c>
      <c r="C8406" s="3">
        <f t="shared" ca="1" si="539"/>
        <v>-1.3262096200405304</v>
      </c>
      <c r="D8406" s="3">
        <f t="shared" ca="1" si="538"/>
        <v>0.95339247016225226</v>
      </c>
      <c r="E8406" s="6">
        <f t="shared" ca="1" si="537"/>
        <v>1.6786767494174857</v>
      </c>
      <c r="F8406" s="6">
        <f t="shared" ca="1" si="540"/>
        <v>2.139342792850857</v>
      </c>
    </row>
    <row r="8407" spans="2:6" x14ac:dyDescent="0.2">
      <c r="B8407" s="3">
        <f t="shared" ca="1" si="538"/>
        <v>0.41159426251865272</v>
      </c>
      <c r="C8407" s="3">
        <f t="shared" ca="1" si="539"/>
        <v>-0.22344584749932542</v>
      </c>
      <c r="D8407" s="3">
        <f t="shared" ca="1" si="538"/>
        <v>3.5686640005970993E-2</v>
      </c>
      <c r="E8407" s="6">
        <f t="shared" ca="1" si="537"/>
        <v>-1.8030951035813356</v>
      </c>
      <c r="F8407" s="6">
        <f t="shared" ca="1" si="540"/>
        <v>1.8168874481716468</v>
      </c>
    </row>
    <row r="8408" spans="2:6" x14ac:dyDescent="0.2">
      <c r="B8408" s="3">
        <f t="shared" ca="1" si="538"/>
        <v>0.5671426367873541</v>
      </c>
      <c r="C8408" s="3">
        <f t="shared" ca="1" si="539"/>
        <v>0.16910414274011354</v>
      </c>
      <c r="D8408" s="3">
        <f t="shared" ca="1" si="538"/>
        <v>0.68235517781621835</v>
      </c>
      <c r="E8408" s="6">
        <f t="shared" ca="1" si="537"/>
        <v>0.47429487681797433</v>
      </c>
      <c r="F8408" s="6">
        <f t="shared" ca="1" si="540"/>
        <v>0.50353931452037204</v>
      </c>
    </row>
    <row r="8409" spans="2:6" x14ac:dyDescent="0.2">
      <c r="B8409" s="3">
        <f t="shared" ca="1" si="538"/>
        <v>0.93106122582251094</v>
      </c>
      <c r="C8409" s="3">
        <f t="shared" ca="1" si="539"/>
        <v>1.4837413632353664</v>
      </c>
      <c r="D8409" s="3">
        <f t="shared" ca="1" si="538"/>
        <v>0.60133665083568688</v>
      </c>
      <c r="E8409" s="6">
        <f t="shared" ca="1" si="537"/>
        <v>0.25680838304414855</v>
      </c>
      <c r="F8409" s="6">
        <f t="shared" ca="1" si="540"/>
        <v>1.5058017726703916</v>
      </c>
    </row>
    <row r="8410" spans="2:6" x14ac:dyDescent="0.2">
      <c r="B8410" s="3">
        <f t="shared" ca="1" si="538"/>
        <v>0.71400766409270588</v>
      </c>
      <c r="C8410" s="3">
        <f t="shared" ca="1" si="539"/>
        <v>0.56513098915118942</v>
      </c>
      <c r="D8410" s="3">
        <f t="shared" ca="1" si="538"/>
        <v>9.944647745782198E-2</v>
      </c>
      <c r="E8410" s="6">
        <f t="shared" ca="1" si="537"/>
        <v>-1.2847119668909255</v>
      </c>
      <c r="F8410" s="6">
        <f t="shared" ca="1" si="540"/>
        <v>1.4035162531199104</v>
      </c>
    </row>
    <row r="8411" spans="2:6" x14ac:dyDescent="0.2">
      <c r="B8411" s="3">
        <f t="shared" ca="1" si="538"/>
        <v>0.39171235860583975</v>
      </c>
      <c r="C8411" s="3">
        <f t="shared" ca="1" si="539"/>
        <v>-0.27485880524664213</v>
      </c>
      <c r="D8411" s="3">
        <f t="shared" ca="1" si="538"/>
        <v>0.35692661696934025</v>
      </c>
      <c r="E8411" s="6">
        <f t="shared" ca="1" si="537"/>
        <v>-0.36668602237045367</v>
      </c>
      <c r="F8411" s="6">
        <f t="shared" ca="1" si="540"/>
        <v>0.45826411797507821</v>
      </c>
    </row>
    <row r="8412" spans="2:6" x14ac:dyDescent="0.2">
      <c r="B8412" s="3">
        <f t="shared" ca="1" si="538"/>
        <v>6.2916674013808738E-2</v>
      </c>
      <c r="C8412" s="3">
        <f t="shared" ca="1" si="539"/>
        <v>-1.5307412766330115</v>
      </c>
      <c r="D8412" s="3">
        <f t="shared" ca="1" si="538"/>
        <v>2.771675254905237E-2</v>
      </c>
      <c r="E8412" s="6">
        <f t="shared" ca="1" si="537"/>
        <v>-1.9154628297366281</v>
      </c>
      <c r="F8412" s="6">
        <f t="shared" ca="1" si="540"/>
        <v>2.4519720039369766</v>
      </c>
    </row>
    <row r="8413" spans="2:6" x14ac:dyDescent="0.2">
      <c r="B8413" s="3">
        <f t="shared" ca="1" si="538"/>
        <v>0.41193250835260276</v>
      </c>
      <c r="C8413" s="3">
        <f t="shared" ca="1" si="539"/>
        <v>-0.22257664291604398</v>
      </c>
      <c r="D8413" s="3">
        <f t="shared" ca="1" si="538"/>
        <v>0.12716520827507072</v>
      </c>
      <c r="E8413" s="6">
        <f t="shared" ca="1" si="537"/>
        <v>-1.1398941163886778</v>
      </c>
      <c r="F8413" s="6">
        <f t="shared" ca="1" si="540"/>
        <v>1.1614210944137793</v>
      </c>
    </row>
    <row r="8414" spans="2:6" x14ac:dyDescent="0.2">
      <c r="B8414" s="3">
        <f t="shared" ca="1" si="538"/>
        <v>0.96883549545817571</v>
      </c>
      <c r="C8414" s="3">
        <f t="shared" ca="1" si="539"/>
        <v>1.8639479858819361</v>
      </c>
      <c r="D8414" s="3">
        <f t="shared" ca="1" si="538"/>
        <v>0.12561530490444039</v>
      </c>
      <c r="E8414" s="6">
        <f t="shared" ca="1" si="537"/>
        <v>-1.1473654607515622</v>
      </c>
      <c r="F8414" s="6">
        <f t="shared" ca="1" si="540"/>
        <v>2.1887781053818522</v>
      </c>
    </row>
    <row r="8415" spans="2:6" x14ac:dyDescent="0.2">
      <c r="B8415" s="3">
        <f t="shared" ca="1" si="538"/>
        <v>0.37558599713950125</v>
      </c>
      <c r="C8415" s="3">
        <f t="shared" ca="1" si="539"/>
        <v>-0.31709437321190986</v>
      </c>
      <c r="D8415" s="3">
        <f t="shared" ca="1" si="538"/>
        <v>0.96682274182468264</v>
      </c>
      <c r="E8415" s="6">
        <f t="shared" ca="1" si="537"/>
        <v>1.8360212334503265</v>
      </c>
      <c r="F8415" s="6">
        <f t="shared" ca="1" si="540"/>
        <v>1.8632023001282261</v>
      </c>
    </row>
    <row r="8416" spans="2:6" x14ac:dyDescent="0.2">
      <c r="B8416" s="3">
        <f t="shared" ca="1" si="538"/>
        <v>0.7698449430103349</v>
      </c>
      <c r="C8416" s="3">
        <f t="shared" ca="1" si="539"/>
        <v>0.73833629844838844</v>
      </c>
      <c r="D8416" s="3">
        <f t="shared" ca="1" si="538"/>
        <v>0.65713624984324281</v>
      </c>
      <c r="E8416" s="6">
        <f t="shared" ca="1" si="537"/>
        <v>0.40465992934785544</v>
      </c>
      <c r="F8416" s="6">
        <f t="shared" ca="1" si="540"/>
        <v>0.84195614376657357</v>
      </c>
    </row>
    <row r="8417" spans="2:6" x14ac:dyDescent="0.2">
      <c r="B8417" s="3">
        <f t="shared" ca="1" si="538"/>
        <v>0.85653315930707219</v>
      </c>
      <c r="C8417" s="3">
        <f t="shared" ca="1" si="539"/>
        <v>1.0648723888797347</v>
      </c>
      <c r="D8417" s="3">
        <f t="shared" ca="1" si="538"/>
        <v>0.82724637351098174</v>
      </c>
      <c r="E8417" s="6">
        <f t="shared" ca="1" si="537"/>
        <v>0.94333954871513737</v>
      </c>
      <c r="F8417" s="6">
        <f t="shared" ca="1" si="540"/>
        <v>1.422618258271878</v>
      </c>
    </row>
    <row r="8418" spans="2:6" x14ac:dyDescent="0.2">
      <c r="B8418" s="3">
        <f t="shared" ca="1" si="538"/>
        <v>0.97585906372131459</v>
      </c>
      <c r="C8418" s="3">
        <f t="shared" ca="1" si="539"/>
        <v>1.9748790750037395</v>
      </c>
      <c r="D8418" s="3">
        <f t="shared" ca="1" si="538"/>
        <v>1.7436683765623351E-2</v>
      </c>
      <c r="E8418" s="6">
        <f t="shared" ca="1" si="537"/>
        <v>-2.1098257511445739</v>
      </c>
      <c r="F8418" s="6">
        <f t="shared" ca="1" si="540"/>
        <v>2.8898982786735576</v>
      </c>
    </row>
    <row r="8419" spans="2:6" x14ac:dyDescent="0.2">
      <c r="B8419" s="3">
        <f t="shared" ca="1" si="538"/>
        <v>0.76237398332024287</v>
      </c>
      <c r="C8419" s="3">
        <f t="shared" ca="1" si="539"/>
        <v>0.7139598071192863</v>
      </c>
      <c r="D8419" s="3">
        <f t="shared" ca="1" si="538"/>
        <v>0.66052733018066256</v>
      </c>
      <c r="E8419" s="6">
        <f t="shared" ca="1" si="537"/>
        <v>0.41390273660747434</v>
      </c>
      <c r="F8419" s="6">
        <f t="shared" ca="1" si="540"/>
        <v>0.82526000845367808</v>
      </c>
    </row>
    <row r="8420" spans="2:6" x14ac:dyDescent="0.2">
      <c r="B8420" s="3">
        <f t="shared" ca="1" si="538"/>
        <v>3.2715762400945536E-3</v>
      </c>
      <c r="C8420" s="3">
        <f t="shared" ca="1" si="539"/>
        <v>-2.7192429733951262</v>
      </c>
      <c r="D8420" s="3">
        <f t="shared" ca="1" si="538"/>
        <v>0.24780191425925713</v>
      </c>
      <c r="E8420" s="6">
        <f t="shared" ca="1" si="537"/>
        <v>-0.68142307124827795</v>
      </c>
      <c r="F8420" s="6">
        <f t="shared" ca="1" si="540"/>
        <v>2.8033229836014621</v>
      </c>
    </row>
    <row r="8421" spans="2:6" x14ac:dyDescent="0.2">
      <c r="B8421" s="3">
        <f t="shared" ca="1" si="538"/>
        <v>0.68824640417248428</v>
      </c>
      <c r="C8421" s="3">
        <f t="shared" ca="1" si="539"/>
        <v>0.49088584139335695</v>
      </c>
      <c r="D8421" s="3">
        <f t="shared" ca="1" si="538"/>
        <v>0.21984623627368127</v>
      </c>
      <c r="E8421" s="6">
        <f t="shared" ca="1" si="537"/>
        <v>-0.77271262622594561</v>
      </c>
      <c r="F8421" s="6">
        <f t="shared" ca="1" si="540"/>
        <v>0.91545273608715694</v>
      </c>
    </row>
    <row r="8422" spans="2:6" x14ac:dyDescent="0.2">
      <c r="B8422" s="3">
        <f t="shared" ca="1" si="538"/>
        <v>0.24488281773293885</v>
      </c>
      <c r="C8422" s="3">
        <f t="shared" ca="1" si="539"/>
        <v>-0.69068163095804724</v>
      </c>
      <c r="D8422" s="3">
        <f t="shared" ca="1" si="538"/>
        <v>0.74924388667096875</v>
      </c>
      <c r="E8422" s="6">
        <f t="shared" ca="1" si="537"/>
        <v>0.67211226859018103</v>
      </c>
      <c r="F8422" s="6">
        <f t="shared" ca="1" si="540"/>
        <v>0.96373026150075203</v>
      </c>
    </row>
    <row r="8423" spans="2:6" x14ac:dyDescent="0.2">
      <c r="B8423" s="3">
        <f t="shared" ca="1" si="538"/>
        <v>0.99697615000279249</v>
      </c>
      <c r="C8423" s="3">
        <f t="shared" ca="1" si="539"/>
        <v>2.745183886727649</v>
      </c>
      <c r="D8423" s="3">
        <f t="shared" ca="1" si="538"/>
        <v>0.3756651719698858</v>
      </c>
      <c r="E8423" s="6">
        <f t="shared" ca="1" si="537"/>
        <v>-0.316885685627048</v>
      </c>
      <c r="F8423" s="6">
        <f t="shared" ca="1" si="540"/>
        <v>2.7634129459247392</v>
      </c>
    </row>
    <row r="8424" spans="2:6" x14ac:dyDescent="0.2">
      <c r="B8424" s="3">
        <f t="shared" ca="1" si="538"/>
        <v>0.47975467833342345</v>
      </c>
      <c r="C8424" s="3">
        <f t="shared" ca="1" si="539"/>
        <v>-5.0769297114791508E-2</v>
      </c>
      <c r="D8424" s="3">
        <f t="shared" ca="1" si="538"/>
        <v>0.7562896793517121</v>
      </c>
      <c r="E8424" s="6">
        <f t="shared" ca="1" si="537"/>
        <v>0.69441715046305519</v>
      </c>
      <c r="F8424" s="6">
        <f t="shared" ca="1" si="540"/>
        <v>0.69627056550364053</v>
      </c>
    </row>
    <row r="8425" spans="2:6" x14ac:dyDescent="0.2">
      <c r="B8425" s="3">
        <f t="shared" ca="1" si="538"/>
        <v>0.48983577804668976</v>
      </c>
      <c r="C8425" s="3">
        <f t="shared" ca="1" si="539"/>
        <v>-2.548068315614925E-2</v>
      </c>
      <c r="D8425" s="3">
        <f t="shared" ca="1" si="538"/>
        <v>0.76593333780530937</v>
      </c>
      <c r="E8425" s="6">
        <f t="shared" ca="1" si="537"/>
        <v>0.72551960110313329</v>
      </c>
      <c r="F8425" s="6">
        <f t="shared" ca="1" si="540"/>
        <v>0.72596691164195193</v>
      </c>
    </row>
    <row r="8426" spans="2:6" x14ac:dyDescent="0.2">
      <c r="B8426" s="3">
        <f t="shared" ca="1" si="538"/>
        <v>0.49781669879936052</v>
      </c>
      <c r="C8426" s="3">
        <f t="shared" ca="1" si="539"/>
        <v>-5.4727518405126409E-3</v>
      </c>
      <c r="D8426" s="3">
        <f t="shared" ca="1" si="538"/>
        <v>0.62070386569451097</v>
      </c>
      <c r="E8426" s="6">
        <f t="shared" ca="1" si="537"/>
        <v>0.30732991404575183</v>
      </c>
      <c r="F8426" s="6">
        <f t="shared" ca="1" si="540"/>
        <v>0.30737863796964981</v>
      </c>
    </row>
    <row r="8427" spans="2:6" x14ac:dyDescent="0.2">
      <c r="B8427" s="3">
        <f t="shared" ca="1" si="538"/>
        <v>0.18508534664856424</v>
      </c>
      <c r="C8427" s="3">
        <f t="shared" ca="1" si="539"/>
        <v>-0.89615367499234355</v>
      </c>
      <c r="D8427" s="3">
        <f t="shared" ca="1" si="538"/>
        <v>0.82320080895582526</v>
      </c>
      <c r="E8427" s="6">
        <f t="shared" ca="1" si="537"/>
        <v>0.92763221305143018</v>
      </c>
      <c r="F8427" s="6">
        <f t="shared" ca="1" si="540"/>
        <v>1.2898034469999593</v>
      </c>
    </row>
    <row r="8428" spans="2:6" x14ac:dyDescent="0.2">
      <c r="B8428" s="3">
        <f t="shared" ca="1" si="538"/>
        <v>0.12730100418037948</v>
      </c>
      <c r="C8428" s="3">
        <f t="shared" ca="1" si="539"/>
        <v>-1.1392425367841039</v>
      </c>
      <c r="D8428" s="3">
        <f t="shared" ca="1" si="538"/>
        <v>0.50861023320895604</v>
      </c>
      <c r="E8428" s="6">
        <f t="shared" ca="1" si="537"/>
        <v>2.1584329858742823E-2</v>
      </c>
      <c r="F8428" s="6">
        <f t="shared" ca="1" si="540"/>
        <v>1.1394469890757233</v>
      </c>
    </row>
    <row r="8429" spans="2:6" x14ac:dyDescent="0.2">
      <c r="B8429" s="3">
        <f t="shared" ca="1" si="538"/>
        <v>6.8460274780340447E-2</v>
      </c>
      <c r="C8429" s="3">
        <f t="shared" ca="1" si="539"/>
        <v>-1.4873569918361818</v>
      </c>
      <c r="D8429" s="3">
        <f t="shared" ca="1" si="538"/>
        <v>0.16748180443179306</v>
      </c>
      <c r="E8429" s="6">
        <f t="shared" ca="1" si="537"/>
        <v>-0.96416420181542029</v>
      </c>
      <c r="F8429" s="6">
        <f t="shared" ca="1" si="540"/>
        <v>1.7725245919948027</v>
      </c>
    </row>
    <row r="8430" spans="2:6" x14ac:dyDescent="0.2">
      <c r="B8430" s="3">
        <f t="shared" ca="1" si="538"/>
        <v>0.15780070787354072</v>
      </c>
      <c r="C8430" s="3">
        <f t="shared" ca="1" si="539"/>
        <v>-1.0035378675273656</v>
      </c>
      <c r="D8430" s="3">
        <f t="shared" ca="1" si="538"/>
        <v>0.33760579430985382</v>
      </c>
      <c r="E8430" s="6">
        <f t="shared" ca="1" si="537"/>
        <v>-0.41900621721381048</v>
      </c>
      <c r="F8430" s="6">
        <f t="shared" ca="1" si="540"/>
        <v>1.0874991777584015</v>
      </c>
    </row>
    <row r="8431" spans="2:6" x14ac:dyDescent="0.2">
      <c r="B8431" s="3">
        <f t="shared" ca="1" si="538"/>
        <v>5.7668230030544887E-2</v>
      </c>
      <c r="C8431" s="3">
        <f t="shared" ca="1" si="539"/>
        <v>-1.5746534415742945</v>
      </c>
      <c r="D8431" s="3">
        <f t="shared" ca="1" si="538"/>
        <v>1.9116534095682813E-2</v>
      </c>
      <c r="E8431" s="6">
        <f t="shared" ca="1" si="537"/>
        <v>-2.0723472579848026</v>
      </c>
      <c r="F8431" s="6">
        <f t="shared" ca="1" si="540"/>
        <v>2.6027210028619856</v>
      </c>
    </row>
    <row r="8432" spans="2:6" x14ac:dyDescent="0.2">
      <c r="B8432" s="3">
        <f t="shared" ca="1" si="538"/>
        <v>0.71774637381723072</v>
      </c>
      <c r="C8432" s="3">
        <f t="shared" ca="1" si="539"/>
        <v>0.57615968466991718</v>
      </c>
      <c r="D8432" s="3">
        <f t="shared" ca="1" si="538"/>
        <v>6.7948127290075488E-2</v>
      </c>
      <c r="E8432" s="6">
        <f t="shared" ca="1" si="537"/>
        <v>-1.4912485378003404</v>
      </c>
      <c r="F8432" s="6">
        <f t="shared" ca="1" si="540"/>
        <v>1.5986813890611824</v>
      </c>
    </row>
    <row r="8433" spans="2:6" x14ac:dyDescent="0.2">
      <c r="B8433" s="3">
        <f t="shared" ca="1" si="538"/>
        <v>7.0325935385646132E-2</v>
      </c>
      <c r="C8433" s="3">
        <f t="shared" ca="1" si="539"/>
        <v>-1.4733678635202769</v>
      </c>
      <c r="D8433" s="3">
        <f t="shared" ca="1" si="538"/>
        <v>3.2742306410283861E-3</v>
      </c>
      <c r="E8433" s="6">
        <f t="shared" ca="1" si="537"/>
        <v>-2.7189747194828922</v>
      </c>
      <c r="F8433" s="6">
        <f t="shared" ca="1" si="540"/>
        <v>3.0925129565519005</v>
      </c>
    </row>
    <row r="8434" spans="2:6" x14ac:dyDescent="0.2">
      <c r="B8434" s="3">
        <f t="shared" ca="1" si="538"/>
        <v>0.20461618319857289</v>
      </c>
      <c r="C8434" s="3">
        <f t="shared" ca="1" si="539"/>
        <v>-0.82524525324029996</v>
      </c>
      <c r="D8434" s="3">
        <f t="shared" ca="1" si="538"/>
        <v>0.82702119012120079</v>
      </c>
      <c r="E8434" s="6">
        <f t="shared" ca="1" si="537"/>
        <v>0.94245914263059904</v>
      </c>
      <c r="F8434" s="6">
        <f t="shared" ca="1" si="540"/>
        <v>1.2527006679664743</v>
      </c>
    </row>
    <row r="8435" spans="2:6" x14ac:dyDescent="0.2">
      <c r="B8435" s="3">
        <f t="shared" ca="1" si="538"/>
        <v>0.60291626080360994</v>
      </c>
      <c r="C8435" s="3">
        <f t="shared" ca="1" si="539"/>
        <v>0.26090278331345029</v>
      </c>
      <c r="D8435" s="3">
        <f t="shared" ca="1" si="538"/>
        <v>0.73184307350185596</v>
      </c>
      <c r="E8435" s="6">
        <f t="shared" ca="1" si="537"/>
        <v>0.61839672972562421</v>
      </c>
      <c r="F8435" s="6">
        <f t="shared" ca="1" si="540"/>
        <v>0.67118162793393854</v>
      </c>
    </row>
    <row r="8436" spans="2:6" x14ac:dyDescent="0.2">
      <c r="B8436" s="3">
        <f t="shared" ca="1" si="538"/>
        <v>0.10715231816352855</v>
      </c>
      <c r="C8436" s="3">
        <f t="shared" ca="1" si="539"/>
        <v>-1.2418155168317269</v>
      </c>
      <c r="D8436" s="3">
        <f t="shared" ca="1" si="538"/>
        <v>4.7397354008335113E-2</v>
      </c>
      <c r="E8436" s="6">
        <f t="shared" ca="1" si="537"/>
        <v>-1.6706303797326645</v>
      </c>
      <c r="F8436" s="6">
        <f t="shared" ca="1" si="540"/>
        <v>2.0816127506166358</v>
      </c>
    </row>
    <row r="8437" spans="2:6" x14ac:dyDescent="0.2">
      <c r="B8437" s="3">
        <f t="shared" ca="1" si="538"/>
        <v>0.9263445633377051</v>
      </c>
      <c r="C8437" s="3">
        <f t="shared" ca="1" si="539"/>
        <v>1.4490956476584502</v>
      </c>
      <c r="D8437" s="3">
        <f t="shared" ca="1" si="538"/>
        <v>0.9803404264442378</v>
      </c>
      <c r="E8437" s="6">
        <f t="shared" ca="1" si="537"/>
        <v>2.0608311967995339</v>
      </c>
      <c r="F8437" s="6">
        <f t="shared" ca="1" si="540"/>
        <v>2.5193061381588508</v>
      </c>
    </row>
    <row r="8438" spans="2:6" x14ac:dyDescent="0.2">
      <c r="B8438" s="3">
        <f t="shared" ca="1" si="538"/>
        <v>0.83715166977510636</v>
      </c>
      <c r="C8438" s="3">
        <f t="shared" ca="1" si="539"/>
        <v>0.98281873281644772</v>
      </c>
      <c r="D8438" s="3">
        <f t="shared" ca="1" si="538"/>
        <v>0.97773029983993509</v>
      </c>
      <c r="E8438" s="6">
        <f t="shared" ca="1" si="537"/>
        <v>2.0089786279396673</v>
      </c>
      <c r="F8438" s="6">
        <f t="shared" ca="1" si="540"/>
        <v>2.2364990027033942</v>
      </c>
    </row>
    <row r="8439" spans="2:6" x14ac:dyDescent="0.2">
      <c r="B8439" s="3">
        <f t="shared" ca="1" si="538"/>
        <v>0.85297164448079488</v>
      </c>
      <c r="C8439" s="3">
        <f t="shared" ca="1" si="539"/>
        <v>1.0492638239156615</v>
      </c>
      <c r="D8439" s="3">
        <f t="shared" ca="1" si="538"/>
        <v>0.62769093495740025</v>
      </c>
      <c r="E8439" s="6">
        <f t="shared" ca="1" si="537"/>
        <v>0.32574389562263811</v>
      </c>
      <c r="F8439" s="6">
        <f t="shared" ca="1" si="540"/>
        <v>1.098664488237209</v>
      </c>
    </row>
    <row r="8440" spans="2:6" x14ac:dyDescent="0.2">
      <c r="B8440" s="3">
        <f t="shared" ca="1" si="538"/>
        <v>0.46627560389579326</v>
      </c>
      <c r="C8440" s="3">
        <f t="shared" ca="1" si="539"/>
        <v>-8.4635459247137529E-2</v>
      </c>
      <c r="D8440" s="3">
        <f t="shared" ca="1" si="538"/>
        <v>0.4446026957557756</v>
      </c>
      <c r="E8440" s="6">
        <f t="shared" ca="1" si="537"/>
        <v>-0.13930974255012529</v>
      </c>
      <c r="F8440" s="6">
        <f t="shared" ca="1" si="540"/>
        <v>0.16300418807919037</v>
      </c>
    </row>
    <row r="8441" spans="2:6" x14ac:dyDescent="0.2">
      <c r="B8441" s="3">
        <f t="shared" ca="1" si="538"/>
        <v>0.59301153176345911</v>
      </c>
      <c r="C8441" s="3">
        <f t="shared" ca="1" si="539"/>
        <v>0.23529865822506554</v>
      </c>
      <c r="D8441" s="3">
        <f t="shared" ca="1" si="538"/>
        <v>0.35144872697544438</v>
      </c>
      <c r="E8441" s="6">
        <f t="shared" ca="1" si="537"/>
        <v>-0.38141214036488696</v>
      </c>
      <c r="F8441" s="6">
        <f t="shared" ca="1" si="540"/>
        <v>0.44815251798940109</v>
      </c>
    </row>
    <row r="8442" spans="2:6" x14ac:dyDescent="0.2">
      <c r="B8442" s="3">
        <f t="shared" ca="1" si="538"/>
        <v>0.51146313832736578</v>
      </c>
      <c r="C8442" s="3">
        <f t="shared" ca="1" si="539"/>
        <v>2.8737781721957758E-2</v>
      </c>
      <c r="D8442" s="3">
        <f t="shared" ca="1" si="538"/>
        <v>0.1869540213116172</v>
      </c>
      <c r="E8442" s="6">
        <f t="shared" ca="1" si="537"/>
        <v>-0.88917684942419917</v>
      </c>
      <c r="F8442" s="6">
        <f t="shared" ca="1" si="540"/>
        <v>0.88964112407770579</v>
      </c>
    </row>
    <row r="8443" spans="2:6" x14ac:dyDescent="0.2">
      <c r="B8443" s="3">
        <f t="shared" ca="1" si="538"/>
        <v>0.91028373056394829</v>
      </c>
      <c r="C8443" s="3">
        <f t="shared" ca="1" si="539"/>
        <v>1.3425042944913788</v>
      </c>
      <c r="D8443" s="3">
        <f t="shared" ca="1" si="538"/>
        <v>0.48123096947002908</v>
      </c>
      <c r="E8443" s="6">
        <f t="shared" ca="1" si="537"/>
        <v>-4.7064351849687713E-2</v>
      </c>
      <c r="F8443" s="6">
        <f t="shared" ca="1" si="540"/>
        <v>1.343329011799725</v>
      </c>
    </row>
    <row r="8444" spans="2:6" x14ac:dyDescent="0.2">
      <c r="B8444" s="3">
        <f t="shared" ca="1" si="538"/>
        <v>0.3288435878012802</v>
      </c>
      <c r="C8444" s="3">
        <f t="shared" ca="1" si="539"/>
        <v>-0.44310861300639026</v>
      </c>
      <c r="D8444" s="3">
        <f t="shared" ca="1" si="538"/>
        <v>0.29217110098594801</v>
      </c>
      <c r="E8444" s="6">
        <f t="shared" ca="1" si="537"/>
        <v>-0.54705317287314092</v>
      </c>
      <c r="F8444" s="6">
        <f t="shared" ca="1" si="540"/>
        <v>0.70399745515947532</v>
      </c>
    </row>
    <row r="8445" spans="2:6" x14ac:dyDescent="0.2">
      <c r="B8445" s="3">
        <f t="shared" ca="1" si="538"/>
        <v>0.85408100794544584</v>
      </c>
      <c r="C8445" s="3">
        <f t="shared" ca="1" si="539"/>
        <v>1.0540981477620925</v>
      </c>
      <c r="D8445" s="3">
        <f t="shared" ca="1" si="538"/>
        <v>0.41867681379835886</v>
      </c>
      <c r="E8445" s="6">
        <f t="shared" ca="1" si="537"/>
        <v>-0.20527966900437739</v>
      </c>
      <c r="F8445" s="6">
        <f t="shared" ca="1" si="540"/>
        <v>1.0739006693461091</v>
      </c>
    </row>
    <row r="8446" spans="2:6" x14ac:dyDescent="0.2">
      <c r="B8446" s="3">
        <f t="shared" ca="1" si="538"/>
        <v>0.11996217624136596</v>
      </c>
      <c r="C8446" s="3">
        <f t="shared" ca="1" si="539"/>
        <v>-1.1751758935937551</v>
      </c>
      <c r="D8446" s="3">
        <f t="shared" ca="1" si="538"/>
        <v>0.26235592250456641</v>
      </c>
      <c r="E8446" s="6">
        <f t="shared" ca="1" si="537"/>
        <v>-0.63609908018770178</v>
      </c>
      <c r="F8446" s="6">
        <f t="shared" ca="1" si="540"/>
        <v>1.3362860549670945</v>
      </c>
    </row>
    <row r="8447" spans="2:6" x14ac:dyDescent="0.2">
      <c r="B8447" s="3">
        <f t="shared" ca="1" si="538"/>
        <v>0.9039229476935392</v>
      </c>
      <c r="C8447" s="3">
        <f t="shared" ca="1" si="539"/>
        <v>1.3042331375437737</v>
      </c>
      <c r="D8447" s="3">
        <f t="shared" ca="1" si="538"/>
        <v>3.0784589001185525E-2</v>
      </c>
      <c r="E8447" s="6">
        <f t="shared" ca="1" si="537"/>
        <v>-1.8693856614003475</v>
      </c>
      <c r="F8447" s="6">
        <f t="shared" ca="1" si="540"/>
        <v>2.279391767142386</v>
      </c>
    </row>
    <row r="8448" spans="2:6" x14ac:dyDescent="0.2">
      <c r="B8448" s="3">
        <f t="shared" ca="1" si="538"/>
        <v>0.4714533258411705</v>
      </c>
      <c r="C8448" s="3">
        <f t="shared" ca="1" si="539"/>
        <v>-7.1617074247578988E-2</v>
      </c>
      <c r="D8448" s="3">
        <f t="shared" ca="1" si="538"/>
        <v>0.14145763544623513</v>
      </c>
      <c r="E8448" s="6">
        <f t="shared" ca="1" si="537"/>
        <v>-1.0737934396807338</v>
      </c>
      <c r="F8448" s="6">
        <f t="shared" ca="1" si="540"/>
        <v>1.0761790540728642</v>
      </c>
    </row>
    <row r="8449" spans="2:6" x14ac:dyDescent="0.2">
      <c r="B8449" s="3">
        <f t="shared" ca="1" si="538"/>
        <v>5.7008050116723608E-2</v>
      </c>
      <c r="C8449" s="3">
        <f t="shared" ca="1" si="539"/>
        <v>-1.5803964666807704</v>
      </c>
      <c r="D8449" s="3">
        <f t="shared" ca="1" si="538"/>
        <v>4.1049596936409971E-2</v>
      </c>
      <c r="E8449" s="6">
        <f t="shared" ca="1" si="537"/>
        <v>-1.73863381906709</v>
      </c>
      <c r="F8449" s="6">
        <f t="shared" ca="1" si="540"/>
        <v>2.3495745463170303</v>
      </c>
    </row>
    <row r="8450" spans="2:6" x14ac:dyDescent="0.2">
      <c r="B8450" s="3">
        <f t="shared" ca="1" si="538"/>
        <v>0.6980359589322237</v>
      </c>
      <c r="C8450" s="3">
        <f t="shared" ca="1" si="539"/>
        <v>0.51876004712448132</v>
      </c>
      <c r="D8450" s="3">
        <f t="shared" ca="1" si="538"/>
        <v>0.41569006596374514</v>
      </c>
      <c r="E8450" s="6">
        <f t="shared" ca="1" si="537"/>
        <v>-0.21293183380814626</v>
      </c>
      <c r="F8450" s="6">
        <f t="shared" ca="1" si="540"/>
        <v>0.56076015580771621</v>
      </c>
    </row>
    <row r="8451" spans="2:6" x14ac:dyDescent="0.2">
      <c r="B8451" s="3">
        <f t="shared" ca="1" si="538"/>
        <v>7.3436989211749903E-2</v>
      </c>
      <c r="C8451" s="3">
        <f t="shared" ca="1" si="539"/>
        <v>-1.4506620836797606</v>
      </c>
      <c r="D8451" s="3">
        <f t="shared" ca="1" si="538"/>
        <v>0.31449320385964941</v>
      </c>
      <c r="E8451" s="6">
        <f t="shared" ca="1" si="537"/>
        <v>-0.48315398114695363</v>
      </c>
      <c r="F8451" s="6">
        <f t="shared" ca="1" si="540"/>
        <v>1.5290056411028232</v>
      </c>
    </row>
    <row r="8452" spans="2:6" x14ac:dyDescent="0.2">
      <c r="B8452" s="3">
        <f t="shared" ca="1" si="538"/>
        <v>0.425991275689522</v>
      </c>
      <c r="C8452" s="3">
        <f t="shared" ca="1" si="539"/>
        <v>-0.18658943441085538</v>
      </c>
      <c r="D8452" s="3">
        <f t="shared" ca="1" si="538"/>
        <v>0.83692533916829837</v>
      </c>
      <c r="E8452" s="6">
        <f t="shared" ca="1" si="537"/>
        <v>0.9818995821234483</v>
      </c>
      <c r="F8452" s="6">
        <f t="shared" ca="1" si="540"/>
        <v>0.99947106331697533</v>
      </c>
    </row>
    <row r="8453" spans="2:6" x14ac:dyDescent="0.2">
      <c r="B8453" s="3">
        <f t="shared" ca="1" si="538"/>
        <v>0.15151887728125735</v>
      </c>
      <c r="C8453" s="3">
        <f t="shared" ca="1" si="539"/>
        <v>-1.0299408894036313</v>
      </c>
      <c r="D8453" s="3">
        <f t="shared" ca="1" si="538"/>
        <v>0.19239656521967441</v>
      </c>
      <c r="E8453" s="6">
        <f t="shared" ref="E8453:E8516" ca="1" si="541">_xlfn.NORM.S.INV(D8453)</f>
        <v>-0.86909873158597373</v>
      </c>
      <c r="F8453" s="6">
        <f t="shared" ca="1" si="540"/>
        <v>1.3476315671985024</v>
      </c>
    </row>
    <row r="8454" spans="2:6" x14ac:dyDescent="0.2">
      <c r="B8454" s="3">
        <f t="shared" ref="B8454:D8517" ca="1" si="542">RAND()</f>
        <v>0.5853239829770267</v>
      </c>
      <c r="C8454" s="3">
        <f t="shared" ref="C8454:C8517" ca="1" si="543">_xlfn.NORM.S.INV(B8454)</f>
        <v>0.21553268221303051</v>
      </c>
      <c r="D8454" s="3">
        <f t="shared" ca="1" si="542"/>
        <v>0.27948658888519662</v>
      </c>
      <c r="E8454" s="6">
        <f t="shared" ca="1" si="541"/>
        <v>-0.58436736592765437</v>
      </c>
      <c r="F8454" s="6">
        <f t="shared" ref="F8454:F8517" ca="1" si="544">SQRT(C8454^2+E8454^2)</f>
        <v>0.62284793927825455</v>
      </c>
    </row>
    <row r="8455" spans="2:6" x14ac:dyDescent="0.2">
      <c r="B8455" s="3">
        <f t="shared" ca="1" si="542"/>
        <v>0.69422971734373373</v>
      </c>
      <c r="C8455" s="3">
        <f t="shared" ca="1" si="543"/>
        <v>0.50787563142959269</v>
      </c>
      <c r="D8455" s="3">
        <f t="shared" ca="1" si="542"/>
        <v>0.46827670100471808</v>
      </c>
      <c r="E8455" s="6">
        <f t="shared" ca="1" si="541"/>
        <v>-7.9602506043694912E-2</v>
      </c>
      <c r="F8455" s="6">
        <f t="shared" ca="1" si="544"/>
        <v>0.51407607994191284</v>
      </c>
    </row>
    <row r="8456" spans="2:6" x14ac:dyDescent="0.2">
      <c r="B8456" s="3">
        <f t="shared" ca="1" si="542"/>
        <v>0.49150553971812849</v>
      </c>
      <c r="C8456" s="3">
        <f t="shared" ca="1" si="543"/>
        <v>-2.1294063464022572E-2</v>
      </c>
      <c r="D8456" s="3">
        <f t="shared" ca="1" si="542"/>
        <v>0.7336585787024098</v>
      </c>
      <c r="E8456" s="6">
        <f t="shared" ca="1" si="541"/>
        <v>0.62391586205409666</v>
      </c>
      <c r="F8456" s="6">
        <f t="shared" ca="1" si="544"/>
        <v>0.62427913633367271</v>
      </c>
    </row>
    <row r="8457" spans="2:6" x14ac:dyDescent="0.2">
      <c r="B8457" s="3">
        <f t="shared" ca="1" si="542"/>
        <v>0.57245452684887765</v>
      </c>
      <c r="C8457" s="3">
        <f t="shared" ca="1" si="543"/>
        <v>0.18262668316360886</v>
      </c>
      <c r="D8457" s="3">
        <f t="shared" ca="1" si="542"/>
        <v>0.68967059869985747</v>
      </c>
      <c r="E8457" s="6">
        <f t="shared" ca="1" si="541"/>
        <v>0.4949168689838862</v>
      </c>
      <c r="F8457" s="6">
        <f t="shared" ca="1" si="544"/>
        <v>0.52753693008940561</v>
      </c>
    </row>
    <row r="8458" spans="2:6" x14ac:dyDescent="0.2">
      <c r="B8458" s="3">
        <f t="shared" ca="1" si="542"/>
        <v>0.9893540438888776</v>
      </c>
      <c r="C8458" s="3">
        <f t="shared" ca="1" si="543"/>
        <v>2.3027677809087637</v>
      </c>
      <c r="D8458" s="3">
        <f t="shared" ca="1" si="542"/>
        <v>0.48609055946805435</v>
      </c>
      <c r="E8458" s="6">
        <f t="shared" ca="1" si="541"/>
        <v>-3.4872863877467214E-2</v>
      </c>
      <c r="F8458" s="6">
        <f t="shared" ca="1" si="544"/>
        <v>2.3030318211927705</v>
      </c>
    </row>
    <row r="8459" spans="2:6" x14ac:dyDescent="0.2">
      <c r="B8459" s="3">
        <f t="shared" ca="1" si="542"/>
        <v>0.17125061325194557</v>
      </c>
      <c r="C8459" s="3">
        <f t="shared" ca="1" si="543"/>
        <v>-0.94923475950906944</v>
      </c>
      <c r="D8459" s="3">
        <f t="shared" ca="1" si="542"/>
        <v>0.32030184073888313</v>
      </c>
      <c r="E8459" s="6">
        <f t="shared" ca="1" si="541"/>
        <v>-0.46685491775855781</v>
      </c>
      <c r="F8459" s="6">
        <f t="shared" ca="1" si="544"/>
        <v>1.0578280308706092</v>
      </c>
    </row>
    <row r="8460" spans="2:6" x14ac:dyDescent="0.2">
      <c r="B8460" s="3">
        <f t="shared" ca="1" si="542"/>
        <v>3.8244762354734729E-2</v>
      </c>
      <c r="C8460" s="3">
        <f t="shared" ca="1" si="543"/>
        <v>-1.7714281873985169</v>
      </c>
      <c r="D8460" s="3">
        <f t="shared" ca="1" si="542"/>
        <v>0.93304936446495568</v>
      </c>
      <c r="E8460" s="6">
        <f t="shared" ca="1" si="541"/>
        <v>1.4988934685535014</v>
      </c>
      <c r="F8460" s="6">
        <f t="shared" ca="1" si="544"/>
        <v>2.3204825905794557</v>
      </c>
    </row>
    <row r="8461" spans="2:6" x14ac:dyDescent="0.2">
      <c r="B8461" s="3">
        <f t="shared" ca="1" si="542"/>
        <v>0.97404216024195978</v>
      </c>
      <c r="C8461" s="3">
        <f t="shared" ca="1" si="543"/>
        <v>1.943832281880987</v>
      </c>
      <c r="D8461" s="3">
        <f t="shared" ca="1" si="542"/>
        <v>0.75044489336612807</v>
      </c>
      <c r="E8461" s="6">
        <f t="shared" ca="1" si="541"/>
        <v>0.67589043148733319</v>
      </c>
      <c r="F8461" s="6">
        <f t="shared" ca="1" si="544"/>
        <v>2.0579873215009803</v>
      </c>
    </row>
    <row r="8462" spans="2:6" x14ac:dyDescent="0.2">
      <c r="B8462" s="3">
        <f t="shared" ca="1" si="542"/>
        <v>0.23058704597502522</v>
      </c>
      <c r="C8462" s="3">
        <f t="shared" ca="1" si="543"/>
        <v>-0.73691491713840496</v>
      </c>
      <c r="D8462" s="3">
        <f t="shared" ca="1" si="542"/>
        <v>0.29889889893692312</v>
      </c>
      <c r="E8462" s="6">
        <f t="shared" ca="1" si="541"/>
        <v>-0.52757003137024461</v>
      </c>
      <c r="F8462" s="6">
        <f t="shared" ca="1" si="544"/>
        <v>0.90629671361045061</v>
      </c>
    </row>
    <row r="8463" spans="2:6" x14ac:dyDescent="0.2">
      <c r="B8463" s="3">
        <f t="shared" ca="1" si="542"/>
        <v>0.93057609920636342</v>
      </c>
      <c r="C8463" s="3">
        <f t="shared" ca="1" si="543"/>
        <v>1.4800953528569682</v>
      </c>
      <c r="D8463" s="3">
        <f t="shared" ca="1" si="542"/>
        <v>0.97326129551149743</v>
      </c>
      <c r="E8463" s="6">
        <f t="shared" ca="1" si="541"/>
        <v>1.9310456365842759</v>
      </c>
      <c r="F8463" s="6">
        <f t="shared" ca="1" si="544"/>
        <v>2.4330268194411593</v>
      </c>
    </row>
    <row r="8464" spans="2:6" x14ac:dyDescent="0.2">
      <c r="B8464" s="3">
        <f t="shared" ca="1" si="542"/>
        <v>0.42748888390788531</v>
      </c>
      <c r="C8464" s="3">
        <f t="shared" ca="1" si="543"/>
        <v>-0.18277091859118688</v>
      </c>
      <c r="D8464" s="3">
        <f t="shared" ca="1" si="542"/>
        <v>0.69336509335079111</v>
      </c>
      <c r="E8464" s="6">
        <f t="shared" ca="1" si="541"/>
        <v>0.50541154277090539</v>
      </c>
      <c r="F8464" s="6">
        <f t="shared" ca="1" si="544"/>
        <v>0.53744398428927731</v>
      </c>
    </row>
    <row r="8465" spans="2:6" x14ac:dyDescent="0.2">
      <c r="B8465" s="3">
        <f t="shared" ca="1" si="542"/>
        <v>0.57838776641939227</v>
      </c>
      <c r="C8465" s="3">
        <f t="shared" ca="1" si="543"/>
        <v>0.19777070537836247</v>
      </c>
      <c r="D8465" s="3">
        <f t="shared" ca="1" si="542"/>
        <v>0.95467124668902181</v>
      </c>
      <c r="E8465" s="6">
        <f t="shared" ca="1" si="541"/>
        <v>1.6919395156641703</v>
      </c>
      <c r="F8465" s="6">
        <f t="shared" ca="1" si="544"/>
        <v>1.7034590034901815</v>
      </c>
    </row>
    <row r="8466" spans="2:6" x14ac:dyDescent="0.2">
      <c r="B8466" s="3">
        <f t="shared" ca="1" si="542"/>
        <v>0.84904418256841252</v>
      </c>
      <c r="C8466" s="3">
        <f t="shared" ca="1" si="543"/>
        <v>1.0323426350685654</v>
      </c>
      <c r="D8466" s="3">
        <f t="shared" ca="1" si="542"/>
        <v>0.29120015857108139</v>
      </c>
      <c r="E8466" s="6">
        <f t="shared" ca="1" si="541"/>
        <v>-0.54988199097653734</v>
      </c>
      <c r="F8466" s="6">
        <f t="shared" ca="1" si="544"/>
        <v>1.16965871953345</v>
      </c>
    </row>
    <row r="8467" spans="2:6" x14ac:dyDescent="0.2">
      <c r="B8467" s="3">
        <f t="shared" ca="1" si="542"/>
        <v>0.46046062902425611</v>
      </c>
      <c r="C8467" s="3">
        <f t="shared" ca="1" si="543"/>
        <v>-9.9273324110003919E-2</v>
      </c>
      <c r="D8467" s="3">
        <f t="shared" ca="1" si="542"/>
        <v>0.88578489024111151</v>
      </c>
      <c r="E8467" s="6">
        <f t="shared" ca="1" si="541"/>
        <v>1.204412405599685</v>
      </c>
      <c r="F8467" s="6">
        <f t="shared" ca="1" si="544"/>
        <v>1.208496766914281</v>
      </c>
    </row>
    <row r="8468" spans="2:6" x14ac:dyDescent="0.2">
      <c r="B8468" s="3">
        <f t="shared" ca="1" si="542"/>
        <v>0.50475749332533826</v>
      </c>
      <c r="C8468" s="3">
        <f t="shared" ca="1" si="543"/>
        <v>1.192554995241569E-2</v>
      </c>
      <c r="D8468" s="3">
        <f t="shared" ca="1" si="542"/>
        <v>0.31276449711167309</v>
      </c>
      <c r="E8468" s="6">
        <f t="shared" ca="1" si="541"/>
        <v>-0.4880294317286793</v>
      </c>
      <c r="F8468" s="6">
        <f t="shared" ca="1" si="544"/>
        <v>0.48817511711995853</v>
      </c>
    </row>
    <row r="8469" spans="2:6" x14ac:dyDescent="0.2">
      <c r="B8469" s="3">
        <f t="shared" ca="1" si="542"/>
        <v>0.98964962912400334</v>
      </c>
      <c r="C8469" s="3">
        <f t="shared" ca="1" si="543"/>
        <v>2.3133984587946821</v>
      </c>
      <c r="D8469" s="3">
        <f t="shared" ca="1" si="542"/>
        <v>0.7951033716475745</v>
      </c>
      <c r="E8469" s="6">
        <f t="shared" ca="1" si="541"/>
        <v>0.8242575086600592</v>
      </c>
      <c r="F8469" s="6">
        <f t="shared" ca="1" si="544"/>
        <v>2.4558527785142372</v>
      </c>
    </row>
    <row r="8470" spans="2:6" x14ac:dyDescent="0.2">
      <c r="B8470" s="3">
        <f t="shared" ca="1" si="542"/>
        <v>0.50110628893501452</v>
      </c>
      <c r="C8470" s="3">
        <f t="shared" ca="1" si="543"/>
        <v>2.7730586784843123E-3</v>
      </c>
      <c r="D8470" s="3">
        <f t="shared" ca="1" si="542"/>
        <v>0.25473632237394817</v>
      </c>
      <c r="E8470" s="6">
        <f t="shared" ca="1" si="541"/>
        <v>-0.65965905971812788</v>
      </c>
      <c r="F8470" s="6">
        <f t="shared" ca="1" si="544"/>
        <v>0.65966488835062231</v>
      </c>
    </row>
    <row r="8471" spans="2:6" x14ac:dyDescent="0.2">
      <c r="B8471" s="3">
        <f t="shared" ca="1" si="542"/>
        <v>0.23230900561771661</v>
      </c>
      <c r="C8471" s="3">
        <f t="shared" ca="1" si="543"/>
        <v>-0.73126384252019561</v>
      </c>
      <c r="D8471" s="3">
        <f t="shared" ca="1" si="542"/>
        <v>0.19068176675070991</v>
      </c>
      <c r="E8471" s="6">
        <f t="shared" ca="1" si="541"/>
        <v>-0.87538670085684334</v>
      </c>
      <c r="F8471" s="6">
        <f t="shared" ca="1" si="544"/>
        <v>1.1406352104921318</v>
      </c>
    </row>
    <row r="8472" spans="2:6" x14ac:dyDescent="0.2">
      <c r="B8472" s="3">
        <f t="shared" ca="1" si="542"/>
        <v>0.64660459231969702</v>
      </c>
      <c r="C8472" s="3">
        <f t="shared" ca="1" si="543"/>
        <v>0.37616959836611946</v>
      </c>
      <c r="D8472" s="3">
        <f t="shared" ca="1" si="542"/>
        <v>0.3047523857583585</v>
      </c>
      <c r="E8472" s="6">
        <f t="shared" ca="1" si="541"/>
        <v>-0.51078049075582621</v>
      </c>
      <c r="F8472" s="6">
        <f t="shared" ca="1" si="544"/>
        <v>0.63435027900339913</v>
      </c>
    </row>
    <row r="8473" spans="2:6" x14ac:dyDescent="0.2">
      <c r="B8473" s="3">
        <f t="shared" ca="1" si="542"/>
        <v>0.76719047901747606</v>
      </c>
      <c r="C8473" s="3">
        <f t="shared" ca="1" si="543"/>
        <v>0.72962564532570229</v>
      </c>
      <c r="D8473" s="3">
        <f t="shared" ca="1" si="542"/>
        <v>0.24183808638142534</v>
      </c>
      <c r="E8473" s="6">
        <f t="shared" ca="1" si="541"/>
        <v>-0.70040218395235732</v>
      </c>
      <c r="F8473" s="6">
        <f t="shared" ca="1" si="544"/>
        <v>1.0113934949376426</v>
      </c>
    </row>
    <row r="8474" spans="2:6" x14ac:dyDescent="0.2">
      <c r="B8474" s="3">
        <f t="shared" ca="1" si="542"/>
        <v>0.19403173948175367</v>
      </c>
      <c r="C8474" s="3">
        <f t="shared" ca="1" si="543"/>
        <v>-0.86313457701491947</v>
      </c>
      <c r="D8474" s="3">
        <f t="shared" ca="1" si="542"/>
        <v>1.1383123038554377E-2</v>
      </c>
      <c r="E8474" s="6">
        <f t="shared" ca="1" si="541"/>
        <v>-2.2773347037430525</v>
      </c>
      <c r="F8474" s="6">
        <f t="shared" ca="1" si="544"/>
        <v>2.4354167304408461</v>
      </c>
    </row>
    <row r="8475" spans="2:6" x14ac:dyDescent="0.2">
      <c r="B8475" s="3">
        <f t="shared" ca="1" si="542"/>
        <v>2.678092769725815E-2</v>
      </c>
      <c r="C8475" s="3">
        <f t="shared" ca="1" si="543"/>
        <v>-1.9303631667931487</v>
      </c>
      <c r="D8475" s="3">
        <f t="shared" ca="1" si="542"/>
        <v>0.50988677116187986</v>
      </c>
      <c r="E8475" s="6">
        <f t="shared" ca="1" si="541"/>
        <v>2.4784997459912653E-2</v>
      </c>
      <c r="F8475" s="6">
        <f t="shared" ca="1" si="544"/>
        <v>1.9305222743627595</v>
      </c>
    </row>
    <row r="8476" spans="2:6" x14ac:dyDescent="0.2">
      <c r="B8476" s="3">
        <f t="shared" ca="1" si="542"/>
        <v>0.36303162955160839</v>
      </c>
      <c r="C8476" s="3">
        <f t="shared" ca="1" si="543"/>
        <v>-0.35036703974709565</v>
      </c>
      <c r="D8476" s="3">
        <f t="shared" ca="1" si="542"/>
        <v>0.59500842175586766</v>
      </c>
      <c r="E8476" s="6">
        <f t="shared" ca="1" si="541"/>
        <v>0.2404477604476381</v>
      </c>
      <c r="F8476" s="6">
        <f t="shared" ca="1" si="544"/>
        <v>0.42493786374648668</v>
      </c>
    </row>
    <row r="8477" spans="2:6" x14ac:dyDescent="0.2">
      <c r="B8477" s="3">
        <f t="shared" ca="1" si="542"/>
        <v>0.14200603017215396</v>
      </c>
      <c r="C8477" s="3">
        <f t="shared" ca="1" si="543"/>
        <v>-1.0713500565092235</v>
      </c>
      <c r="D8477" s="3">
        <f t="shared" ca="1" si="542"/>
        <v>0.30202911119769671</v>
      </c>
      <c r="E8477" s="6">
        <f t="shared" ca="1" si="541"/>
        <v>-0.51857345748871209</v>
      </c>
      <c r="F8477" s="6">
        <f t="shared" ca="1" si="544"/>
        <v>1.19025601212265</v>
      </c>
    </row>
    <row r="8478" spans="2:6" x14ac:dyDescent="0.2">
      <c r="B8478" s="3">
        <f t="shared" ca="1" si="542"/>
        <v>0.49049516620503542</v>
      </c>
      <c r="C8478" s="3">
        <f t="shared" ca="1" si="543"/>
        <v>-2.3827339574811295E-2</v>
      </c>
      <c r="D8478" s="3">
        <f t="shared" ca="1" si="542"/>
        <v>0.48210140690629943</v>
      </c>
      <c r="E8478" s="6">
        <f t="shared" ca="1" si="541"/>
        <v>-4.4880181480246174E-2</v>
      </c>
      <c r="F8478" s="6">
        <f t="shared" ca="1" si="544"/>
        <v>5.0813116425911138E-2</v>
      </c>
    </row>
    <row r="8479" spans="2:6" x14ac:dyDescent="0.2">
      <c r="B8479" s="3">
        <f t="shared" ca="1" si="542"/>
        <v>4.9481898195045448E-2</v>
      </c>
      <c r="C8479" s="3">
        <f t="shared" ca="1" si="543"/>
        <v>-1.6498980169991544</v>
      </c>
      <c r="D8479" s="3">
        <f t="shared" ca="1" si="542"/>
        <v>4.4390536888247234E-2</v>
      </c>
      <c r="E8479" s="6">
        <f t="shared" ca="1" si="541"/>
        <v>-1.7018628902076962</v>
      </c>
      <c r="F8479" s="6">
        <f t="shared" ca="1" si="544"/>
        <v>2.3703376897741459</v>
      </c>
    </row>
    <row r="8480" spans="2:6" x14ac:dyDescent="0.2">
      <c r="B8480" s="3">
        <f t="shared" ca="1" si="542"/>
        <v>0.15432787969918049</v>
      </c>
      <c r="C8480" s="3">
        <f t="shared" ca="1" si="543"/>
        <v>-1.0180467082022542</v>
      </c>
      <c r="D8480" s="3">
        <f t="shared" ca="1" si="542"/>
        <v>0.12606363749525196</v>
      </c>
      <c r="E8480" s="6">
        <f t="shared" ca="1" si="541"/>
        <v>-1.1451976901540055</v>
      </c>
      <c r="F8480" s="6">
        <f t="shared" ca="1" si="544"/>
        <v>1.5322848461090761</v>
      </c>
    </row>
    <row r="8481" spans="2:6" x14ac:dyDescent="0.2">
      <c r="B8481" s="3">
        <f t="shared" ca="1" si="542"/>
        <v>0.82328708514271132</v>
      </c>
      <c r="C8481" s="3">
        <f t="shared" ca="1" si="543"/>
        <v>0.92796479862578507</v>
      </c>
      <c r="D8481" s="3">
        <f t="shared" ca="1" si="542"/>
        <v>0.7232471412475503</v>
      </c>
      <c r="E8481" s="6">
        <f t="shared" ca="1" si="541"/>
        <v>0.5925150922306498</v>
      </c>
      <c r="F8481" s="6">
        <f t="shared" ca="1" si="544"/>
        <v>1.1009962770189958</v>
      </c>
    </row>
    <row r="8482" spans="2:6" x14ac:dyDescent="0.2">
      <c r="B8482" s="3">
        <f t="shared" ca="1" si="542"/>
        <v>0.71157458734102752</v>
      </c>
      <c r="C8482" s="3">
        <f t="shared" ca="1" si="543"/>
        <v>0.55799056734632113</v>
      </c>
      <c r="D8482" s="3">
        <f t="shared" ca="1" si="542"/>
        <v>0.64698135592926664</v>
      </c>
      <c r="E8482" s="6">
        <f t="shared" ca="1" si="541"/>
        <v>0.37718343709795882</v>
      </c>
      <c r="F8482" s="6">
        <f t="shared" ca="1" si="544"/>
        <v>0.67351378491349323</v>
      </c>
    </row>
    <row r="8483" spans="2:6" x14ac:dyDescent="0.2">
      <c r="B8483" s="3">
        <f t="shared" ca="1" si="542"/>
        <v>0.56381496787226315</v>
      </c>
      <c r="C8483" s="3">
        <f t="shared" ca="1" si="543"/>
        <v>0.16064874025035666</v>
      </c>
      <c r="D8483" s="3">
        <f t="shared" ca="1" si="542"/>
        <v>0.15936577330299295</v>
      </c>
      <c r="E8483" s="6">
        <f t="shared" ca="1" si="541"/>
        <v>-0.99706791287682717</v>
      </c>
      <c r="F8483" s="6">
        <f t="shared" ca="1" si="544"/>
        <v>1.0099269481663409</v>
      </c>
    </row>
    <row r="8484" spans="2:6" x14ac:dyDescent="0.2">
      <c r="B8484" s="3">
        <f t="shared" ca="1" si="542"/>
        <v>0.50649450703496113</v>
      </c>
      <c r="C8484" s="3">
        <f t="shared" ca="1" si="543"/>
        <v>1.6280034077075463E-2</v>
      </c>
      <c r="D8484" s="3">
        <f t="shared" ca="1" si="542"/>
        <v>0.34123499144415936</v>
      </c>
      <c r="E8484" s="6">
        <f t="shared" ca="1" si="541"/>
        <v>-0.40909494897397086</v>
      </c>
      <c r="F8484" s="6">
        <f t="shared" ca="1" si="544"/>
        <v>0.40941875480437701</v>
      </c>
    </row>
    <row r="8485" spans="2:6" x14ac:dyDescent="0.2">
      <c r="B8485" s="3">
        <f t="shared" ca="1" si="542"/>
        <v>0.19433064428200475</v>
      </c>
      <c r="C8485" s="3">
        <f t="shared" ca="1" si="543"/>
        <v>-0.86204766559219892</v>
      </c>
      <c r="D8485" s="3">
        <f t="shared" ca="1" si="542"/>
        <v>0.79070613531826672</v>
      </c>
      <c r="E8485" s="6">
        <f t="shared" ca="1" si="541"/>
        <v>0.80887381957895976</v>
      </c>
      <c r="F8485" s="6">
        <f t="shared" ca="1" si="544"/>
        <v>1.1821180286896968</v>
      </c>
    </row>
    <row r="8486" spans="2:6" x14ac:dyDescent="0.2">
      <c r="B8486" s="3">
        <f t="shared" ca="1" si="542"/>
        <v>0.45685587469245492</v>
      </c>
      <c r="C8486" s="3">
        <f t="shared" ca="1" si="543"/>
        <v>-0.10835795797937113</v>
      </c>
      <c r="D8486" s="3">
        <f t="shared" ca="1" si="542"/>
        <v>0.10305494594773901</v>
      </c>
      <c r="E8486" s="6">
        <f t="shared" ca="1" si="541"/>
        <v>-1.2643347779649294</v>
      </c>
      <c r="F8486" s="6">
        <f t="shared" ca="1" si="544"/>
        <v>1.2689696126499981</v>
      </c>
    </row>
    <row r="8487" spans="2:6" x14ac:dyDescent="0.2">
      <c r="B8487" s="3">
        <f t="shared" ca="1" si="542"/>
        <v>0.4493687312714344</v>
      </c>
      <c r="C8487" s="3">
        <f t="shared" ca="1" si="543"/>
        <v>-0.12725640618250358</v>
      </c>
      <c r="D8487" s="3">
        <f t="shared" ca="1" si="542"/>
        <v>0.48018631709813242</v>
      </c>
      <c r="E8487" s="6">
        <f t="shared" ca="1" si="541"/>
        <v>-4.9685973478726241E-2</v>
      </c>
      <c r="F8487" s="6">
        <f t="shared" ca="1" si="544"/>
        <v>0.13661218421142027</v>
      </c>
    </row>
    <row r="8488" spans="2:6" x14ac:dyDescent="0.2">
      <c r="B8488" s="3">
        <f t="shared" ca="1" si="542"/>
        <v>0.15695386942770517</v>
      </c>
      <c r="C8488" s="3">
        <f t="shared" ca="1" si="543"/>
        <v>-1.0070562602823601</v>
      </c>
      <c r="D8488" s="3">
        <f t="shared" ca="1" si="542"/>
        <v>0.98887259993782417</v>
      </c>
      <c r="E8488" s="6">
        <f t="shared" ca="1" si="541"/>
        <v>2.2859907429364279</v>
      </c>
      <c r="F8488" s="6">
        <f t="shared" ca="1" si="544"/>
        <v>2.4979823834777006</v>
      </c>
    </row>
    <row r="8489" spans="2:6" x14ac:dyDescent="0.2">
      <c r="B8489" s="3">
        <f t="shared" ca="1" si="542"/>
        <v>0.84980517979285197</v>
      </c>
      <c r="C8489" s="3">
        <f t="shared" ca="1" si="543"/>
        <v>1.0355981821550195</v>
      </c>
      <c r="D8489" s="3">
        <f t="shared" ca="1" si="542"/>
        <v>0.50551178872205249</v>
      </c>
      <c r="E8489" s="6">
        <f t="shared" ca="1" si="541"/>
        <v>1.381644502166408E-2</v>
      </c>
      <c r="F8489" s="6">
        <f t="shared" ca="1" si="544"/>
        <v>1.0356903441839254</v>
      </c>
    </row>
    <row r="8490" spans="2:6" x14ac:dyDescent="0.2">
      <c r="B8490" s="3">
        <f t="shared" ca="1" si="542"/>
        <v>0.32994161812275602</v>
      </c>
      <c r="C8490" s="3">
        <f t="shared" ca="1" si="543"/>
        <v>-0.44007438106612135</v>
      </c>
      <c r="D8490" s="3">
        <f t="shared" ca="1" si="542"/>
        <v>0.24199382068778108</v>
      </c>
      <c r="E8490" s="6">
        <f t="shared" ca="1" si="541"/>
        <v>-0.69990338810365071</v>
      </c>
      <c r="F8490" s="6">
        <f t="shared" ca="1" si="544"/>
        <v>0.82675886058130588</v>
      </c>
    </row>
    <row r="8491" spans="2:6" x14ac:dyDescent="0.2">
      <c r="B8491" s="3">
        <f t="shared" ca="1" si="542"/>
        <v>0.31432573493702287</v>
      </c>
      <c r="C8491" s="3">
        <f t="shared" ca="1" si="543"/>
        <v>-0.48362578778099563</v>
      </c>
      <c r="D8491" s="3">
        <f t="shared" ca="1" si="542"/>
        <v>6.3831805888037718E-2</v>
      </c>
      <c r="E8491" s="6">
        <f t="shared" ca="1" si="541"/>
        <v>-1.523380203861834</v>
      </c>
      <c r="F8491" s="6">
        <f t="shared" ca="1" si="544"/>
        <v>1.5983057117225452</v>
      </c>
    </row>
    <row r="8492" spans="2:6" x14ac:dyDescent="0.2">
      <c r="B8492" s="3">
        <f t="shared" ca="1" si="542"/>
        <v>0.34799451942670712</v>
      </c>
      <c r="C8492" s="3">
        <f t="shared" ca="1" si="543"/>
        <v>-0.39074052770966067</v>
      </c>
      <c r="D8492" s="3">
        <f t="shared" ca="1" si="542"/>
        <v>0.36120861921500524</v>
      </c>
      <c r="E8492" s="6">
        <f t="shared" ca="1" si="541"/>
        <v>-0.35523007106807358</v>
      </c>
      <c r="F8492" s="6">
        <f t="shared" ca="1" si="544"/>
        <v>0.52807817923660949</v>
      </c>
    </row>
    <row r="8493" spans="2:6" x14ac:dyDescent="0.2">
      <c r="B8493" s="3">
        <f t="shared" ca="1" si="542"/>
        <v>0.16089178553247385</v>
      </c>
      <c r="C8493" s="3">
        <f t="shared" ca="1" si="543"/>
        <v>-0.99079934119099178</v>
      </c>
      <c r="D8493" s="3">
        <f t="shared" ca="1" si="542"/>
        <v>0.86798280043737586</v>
      </c>
      <c r="E8493" s="6">
        <f t="shared" ca="1" si="541"/>
        <v>1.1169062801806007</v>
      </c>
      <c r="F8493" s="6">
        <f t="shared" ca="1" si="544"/>
        <v>1.4930381687054655</v>
      </c>
    </row>
    <row r="8494" spans="2:6" x14ac:dyDescent="0.2">
      <c r="B8494" s="3">
        <f t="shared" ca="1" si="542"/>
        <v>4.8448992956775183E-2</v>
      </c>
      <c r="C8494" s="3">
        <f t="shared" ca="1" si="543"/>
        <v>-1.660081858700057</v>
      </c>
      <c r="D8494" s="3">
        <f t="shared" ca="1" si="542"/>
        <v>0.50225379689499938</v>
      </c>
      <c r="E8494" s="6">
        <f t="shared" ca="1" si="541"/>
        <v>5.6494610738901906E-3</v>
      </c>
      <c r="F8494" s="6">
        <f t="shared" ca="1" si="544"/>
        <v>1.660091471574823</v>
      </c>
    </row>
    <row r="8495" spans="2:6" x14ac:dyDescent="0.2">
      <c r="B8495" s="3">
        <f t="shared" ca="1" si="542"/>
        <v>0.3534092364909972</v>
      </c>
      <c r="C8495" s="3">
        <f t="shared" ca="1" si="543"/>
        <v>-0.37613239357797751</v>
      </c>
      <c r="D8495" s="3">
        <f t="shared" ca="1" si="542"/>
        <v>0.1114391837273897</v>
      </c>
      <c r="E8495" s="6">
        <f t="shared" ca="1" si="541"/>
        <v>-1.218909963921246</v>
      </c>
      <c r="F8495" s="6">
        <f t="shared" ca="1" si="544"/>
        <v>1.2756241913844342</v>
      </c>
    </row>
    <row r="8496" spans="2:6" x14ac:dyDescent="0.2">
      <c r="B8496" s="3">
        <f t="shared" ca="1" si="542"/>
        <v>0.11592229626309625</v>
      </c>
      <c r="C8496" s="3">
        <f t="shared" ca="1" si="543"/>
        <v>-1.1956207442145554</v>
      </c>
      <c r="D8496" s="3">
        <f t="shared" ca="1" si="542"/>
        <v>0.96405700594101118</v>
      </c>
      <c r="E8496" s="6">
        <f t="shared" ca="1" si="541"/>
        <v>1.7998394795482477</v>
      </c>
      <c r="F8496" s="6">
        <f t="shared" ca="1" si="544"/>
        <v>2.1607709541125995</v>
      </c>
    </row>
    <row r="8497" spans="2:6" x14ac:dyDescent="0.2">
      <c r="B8497" s="3">
        <f t="shared" ca="1" si="542"/>
        <v>0.93477611895700907</v>
      </c>
      <c r="C8497" s="3">
        <f t="shared" ca="1" si="543"/>
        <v>1.5123385372022482</v>
      </c>
      <c r="D8497" s="3">
        <f t="shared" ca="1" si="542"/>
        <v>0.80811973375018942</v>
      </c>
      <c r="E8497" s="6">
        <f t="shared" ca="1" si="541"/>
        <v>0.87098831644545194</v>
      </c>
      <c r="F8497" s="6">
        <f t="shared" ca="1" si="544"/>
        <v>1.7452187537645583</v>
      </c>
    </row>
    <row r="8498" spans="2:6" x14ac:dyDescent="0.2">
      <c r="B8498" s="3">
        <f t="shared" ca="1" si="542"/>
        <v>0.3196885685500146</v>
      </c>
      <c r="C8498" s="3">
        <f t="shared" ca="1" si="543"/>
        <v>-0.46856984327718798</v>
      </c>
      <c r="D8498" s="3">
        <f t="shared" ca="1" si="542"/>
        <v>0.37143003024552712</v>
      </c>
      <c r="E8498" s="6">
        <f t="shared" ca="1" si="541"/>
        <v>-0.3280682486425015</v>
      </c>
      <c r="F8498" s="6">
        <f t="shared" ca="1" si="544"/>
        <v>0.57200216240514923</v>
      </c>
    </row>
    <row r="8499" spans="2:6" x14ac:dyDescent="0.2">
      <c r="B8499" s="3">
        <f t="shared" ca="1" si="542"/>
        <v>0.44753066348999415</v>
      </c>
      <c r="C8499" s="3">
        <f t="shared" ca="1" si="543"/>
        <v>-0.13190260646903357</v>
      </c>
      <c r="D8499" s="3">
        <f t="shared" ca="1" si="542"/>
        <v>0.82262231567050625</v>
      </c>
      <c r="E8499" s="6">
        <f t="shared" ca="1" si="541"/>
        <v>0.92540482748221753</v>
      </c>
      <c r="F8499" s="6">
        <f t="shared" ca="1" si="544"/>
        <v>0.93475793247274319</v>
      </c>
    </row>
    <row r="8500" spans="2:6" x14ac:dyDescent="0.2">
      <c r="B8500" s="3">
        <f t="shared" ca="1" si="542"/>
        <v>0.77820982773422198</v>
      </c>
      <c r="C8500" s="3">
        <f t="shared" ca="1" si="543"/>
        <v>0.7661612793752085</v>
      </c>
      <c r="D8500" s="3">
        <f t="shared" ca="1" si="542"/>
        <v>0.14871755993473423</v>
      </c>
      <c r="E8500" s="6">
        <f t="shared" ca="1" si="541"/>
        <v>-1.041949441538768</v>
      </c>
      <c r="F8500" s="6">
        <f t="shared" ca="1" si="544"/>
        <v>1.2933142482539992</v>
      </c>
    </row>
    <row r="8501" spans="2:6" x14ac:dyDescent="0.2">
      <c r="B8501" s="3">
        <f t="shared" ca="1" si="542"/>
        <v>2.3760967109840325E-2</v>
      </c>
      <c r="C8501" s="3">
        <f t="shared" ca="1" si="543"/>
        <v>-1.9816186857561664</v>
      </c>
      <c r="D8501" s="3">
        <f t="shared" ca="1" si="542"/>
        <v>0.3311049639005198</v>
      </c>
      <c r="E8501" s="6">
        <f t="shared" ca="1" si="541"/>
        <v>-0.43686407379235798</v>
      </c>
      <c r="F8501" s="6">
        <f t="shared" ca="1" si="544"/>
        <v>2.0292025120003303</v>
      </c>
    </row>
    <row r="8502" spans="2:6" x14ac:dyDescent="0.2">
      <c r="B8502" s="3">
        <f t="shared" ca="1" si="542"/>
        <v>0.82930282430413282</v>
      </c>
      <c r="C8502" s="3">
        <f t="shared" ca="1" si="543"/>
        <v>0.9514138123961513</v>
      </c>
      <c r="D8502" s="3">
        <f t="shared" ca="1" si="542"/>
        <v>4.2149535477767675E-2</v>
      </c>
      <c r="E8502" s="6">
        <f t="shared" ca="1" si="541"/>
        <v>-1.7262687704300992</v>
      </c>
      <c r="F8502" s="6">
        <f t="shared" ca="1" si="544"/>
        <v>1.9710890670338632</v>
      </c>
    </row>
    <row r="8503" spans="2:6" x14ac:dyDescent="0.2">
      <c r="B8503" s="3">
        <f t="shared" ca="1" si="542"/>
        <v>0.16438632818735821</v>
      </c>
      <c r="C8503" s="3">
        <f t="shared" ca="1" si="543"/>
        <v>-0.97658902153819738</v>
      </c>
      <c r="D8503" s="3">
        <f t="shared" ca="1" si="542"/>
        <v>0.20928992697393733</v>
      </c>
      <c r="E8503" s="6">
        <f t="shared" ca="1" si="541"/>
        <v>-0.80888750979300561</v>
      </c>
      <c r="F8503" s="6">
        <f t="shared" ca="1" si="544"/>
        <v>1.2680793037062246</v>
      </c>
    </row>
    <row r="8504" spans="2:6" x14ac:dyDescent="0.2">
      <c r="B8504" s="3">
        <f t="shared" ca="1" si="542"/>
        <v>0.92776700526210742</v>
      </c>
      <c r="C8504" s="3">
        <f t="shared" ca="1" si="543"/>
        <v>1.4593602174458526</v>
      </c>
      <c r="D8504" s="3">
        <f t="shared" ca="1" si="542"/>
        <v>0.66767355185276245</v>
      </c>
      <c r="E8504" s="6">
        <f t="shared" ca="1" si="541"/>
        <v>0.43349816858036677</v>
      </c>
      <c r="F8504" s="6">
        <f t="shared" ca="1" si="544"/>
        <v>1.5223839549949738</v>
      </c>
    </row>
    <row r="8505" spans="2:6" x14ac:dyDescent="0.2">
      <c r="B8505" s="3">
        <f t="shared" ca="1" si="542"/>
        <v>0.394151474295241</v>
      </c>
      <c r="C8505" s="3">
        <f t="shared" ca="1" si="543"/>
        <v>-0.26851497630087906</v>
      </c>
      <c r="D8505" s="3">
        <f t="shared" ca="1" si="542"/>
        <v>0.57319284745787835</v>
      </c>
      <c r="E8505" s="6">
        <f t="shared" ca="1" si="541"/>
        <v>0.18450882446121322</v>
      </c>
      <c r="F8505" s="6">
        <f t="shared" ca="1" si="544"/>
        <v>0.32579717433077965</v>
      </c>
    </row>
    <row r="8506" spans="2:6" x14ac:dyDescent="0.2">
      <c r="B8506" s="3">
        <f t="shared" ca="1" si="542"/>
        <v>0.2537248456036687</v>
      </c>
      <c r="C8506" s="3">
        <f t="shared" ca="1" si="543"/>
        <v>-0.66281399205653102</v>
      </c>
      <c r="D8506" s="3">
        <f t="shared" ca="1" si="542"/>
        <v>0.21025614318354735</v>
      </c>
      <c r="E8506" s="6">
        <f t="shared" ca="1" si="541"/>
        <v>-0.8055328003467721</v>
      </c>
      <c r="F8506" s="6">
        <f t="shared" ca="1" si="544"/>
        <v>1.0431708779008488</v>
      </c>
    </row>
    <row r="8507" spans="2:6" x14ac:dyDescent="0.2">
      <c r="B8507" s="3">
        <f t="shared" ca="1" si="542"/>
        <v>0.89474381913584733</v>
      </c>
      <c r="C8507" s="3">
        <f t="shared" ca="1" si="543"/>
        <v>1.2521578217080531</v>
      </c>
      <c r="D8507" s="3">
        <f t="shared" ca="1" si="542"/>
        <v>0.56102377725676633</v>
      </c>
      <c r="E8507" s="6">
        <f t="shared" ca="1" si="541"/>
        <v>0.15356536776443627</v>
      </c>
      <c r="F8507" s="6">
        <f t="shared" ca="1" si="544"/>
        <v>1.2615393504133285</v>
      </c>
    </row>
    <row r="8508" spans="2:6" x14ac:dyDescent="0.2">
      <c r="B8508" s="3">
        <f t="shared" ca="1" si="542"/>
        <v>0.32947912010432823</v>
      </c>
      <c r="C8508" s="3">
        <f t="shared" ca="1" si="543"/>
        <v>-0.44135192524292188</v>
      </c>
      <c r="D8508" s="3">
        <f t="shared" ca="1" si="542"/>
        <v>0.10969842247231931</v>
      </c>
      <c r="E8508" s="6">
        <f t="shared" ca="1" si="541"/>
        <v>-1.2281335326467413</v>
      </c>
      <c r="F8508" s="6">
        <f t="shared" ca="1" si="544"/>
        <v>1.305030074721268</v>
      </c>
    </row>
    <row r="8509" spans="2:6" x14ac:dyDescent="0.2">
      <c r="B8509" s="3">
        <f t="shared" ca="1" si="542"/>
        <v>8.0008086718927562E-2</v>
      </c>
      <c r="C8509" s="3">
        <f t="shared" ca="1" si="543"/>
        <v>-1.405017167256682</v>
      </c>
      <c r="D8509" s="3">
        <f t="shared" ca="1" si="542"/>
        <v>0.9117466511743284</v>
      </c>
      <c r="E8509" s="6">
        <f t="shared" ca="1" si="541"/>
        <v>1.351589417154069</v>
      </c>
      <c r="F8509" s="6">
        <f t="shared" ca="1" si="544"/>
        <v>1.9495812865456179</v>
      </c>
    </row>
    <row r="8510" spans="2:6" x14ac:dyDescent="0.2">
      <c r="B8510" s="3">
        <f t="shared" ca="1" si="542"/>
        <v>0.34884679058012757</v>
      </c>
      <c r="C8510" s="3">
        <f t="shared" ca="1" si="543"/>
        <v>-0.38843576520732875</v>
      </c>
      <c r="D8510" s="3">
        <f t="shared" ca="1" si="542"/>
        <v>0.84984770029104051</v>
      </c>
      <c r="E8510" s="6">
        <f t="shared" ca="1" si="541"/>
        <v>1.0357804087538955</v>
      </c>
      <c r="F8510" s="6">
        <f t="shared" ca="1" si="544"/>
        <v>1.1062203211162729</v>
      </c>
    </row>
    <row r="8511" spans="2:6" x14ac:dyDescent="0.2">
      <c r="B8511" s="3">
        <f t="shared" ca="1" si="542"/>
        <v>0.56982101795108986</v>
      </c>
      <c r="C8511" s="3">
        <f t="shared" ca="1" si="543"/>
        <v>0.17591850892479532</v>
      </c>
      <c r="D8511" s="3">
        <f t="shared" ca="1" si="542"/>
        <v>0.76525151002830383</v>
      </c>
      <c r="E8511" s="6">
        <f t="shared" ca="1" si="541"/>
        <v>0.72329774170256078</v>
      </c>
      <c r="F8511" s="6">
        <f t="shared" ca="1" si="544"/>
        <v>0.74438360066188158</v>
      </c>
    </row>
    <row r="8512" spans="2:6" x14ac:dyDescent="0.2">
      <c r="B8512" s="3">
        <f t="shared" ca="1" si="542"/>
        <v>0.52832876133102047</v>
      </c>
      <c r="C8512" s="3">
        <f t="shared" ca="1" si="543"/>
        <v>7.1069455906318246E-2</v>
      </c>
      <c r="D8512" s="3">
        <f t="shared" ca="1" si="542"/>
        <v>0.74445564707479428</v>
      </c>
      <c r="E8512" s="6">
        <f t="shared" ca="1" si="541"/>
        <v>0.65714341437866342</v>
      </c>
      <c r="F8512" s="6">
        <f t="shared" ca="1" si="544"/>
        <v>0.66097529047920389</v>
      </c>
    </row>
    <row r="8513" spans="2:6" x14ac:dyDescent="0.2">
      <c r="B8513" s="3">
        <f t="shared" ca="1" si="542"/>
        <v>0.7490535400533288</v>
      </c>
      <c r="C8513" s="3">
        <f t="shared" ca="1" si="543"/>
        <v>0.67151435166887385</v>
      </c>
      <c r="D8513" s="3">
        <f t="shared" ca="1" si="542"/>
        <v>4.5087763995605323E-2</v>
      </c>
      <c r="E8513" s="6">
        <f t="shared" ca="1" si="541"/>
        <v>-1.6944725265485092</v>
      </c>
      <c r="F8513" s="6">
        <f t="shared" ca="1" si="544"/>
        <v>1.8226817241978799</v>
      </c>
    </row>
    <row r="8514" spans="2:6" x14ac:dyDescent="0.2">
      <c r="B8514" s="3">
        <f t="shared" ca="1" si="542"/>
        <v>1.5622177131739523E-2</v>
      </c>
      <c r="C8514" s="3">
        <f t="shared" ca="1" si="543"/>
        <v>-2.1539466718536131</v>
      </c>
      <c r="D8514" s="3">
        <f t="shared" ca="1" si="542"/>
        <v>0.31680745034806379</v>
      </c>
      <c r="E8514" s="6">
        <f t="shared" ca="1" si="541"/>
        <v>-0.47664504641510108</v>
      </c>
      <c r="F8514" s="6">
        <f t="shared" ca="1" si="544"/>
        <v>2.2060545699191829</v>
      </c>
    </row>
    <row r="8515" spans="2:6" x14ac:dyDescent="0.2">
      <c r="B8515" s="3">
        <f t="shared" ca="1" si="542"/>
        <v>0.27887413563376373</v>
      </c>
      <c r="C8515" s="3">
        <f t="shared" ca="1" si="543"/>
        <v>-0.58618935962829266</v>
      </c>
      <c r="D8515" s="3">
        <f t="shared" ca="1" si="542"/>
        <v>0.8067446072907557</v>
      </c>
      <c r="E8515" s="6">
        <f t="shared" ca="1" si="541"/>
        <v>0.86596239298584143</v>
      </c>
      <c r="F8515" s="6">
        <f t="shared" ca="1" si="544"/>
        <v>1.0457097261703137</v>
      </c>
    </row>
    <row r="8516" spans="2:6" x14ac:dyDescent="0.2">
      <c r="B8516" s="3">
        <f t="shared" ca="1" si="542"/>
        <v>0.95220791559297535</v>
      </c>
      <c r="C8516" s="3">
        <f t="shared" ca="1" si="543"/>
        <v>1.6666492545346154</v>
      </c>
      <c r="D8516" s="3">
        <f t="shared" ca="1" si="542"/>
        <v>0.52852642703380226</v>
      </c>
      <c r="E8516" s="6">
        <f t="shared" ca="1" si="541"/>
        <v>7.1566192003479467E-2</v>
      </c>
      <c r="F8516" s="6">
        <f t="shared" ca="1" si="544"/>
        <v>1.6681850789042167</v>
      </c>
    </row>
    <row r="8517" spans="2:6" x14ac:dyDescent="0.2">
      <c r="B8517" s="3">
        <f t="shared" ca="1" si="542"/>
        <v>3.8492140716422929E-2</v>
      </c>
      <c r="C8517" s="3">
        <f t="shared" ca="1" si="543"/>
        <v>-1.7684585163214517</v>
      </c>
      <c r="D8517" s="3">
        <f t="shared" ca="1" si="542"/>
        <v>7.4869378010608223E-2</v>
      </c>
      <c r="E8517" s="6">
        <f t="shared" ref="E8517:E8580" ca="1" si="545">_xlfn.NORM.S.INV(D8517)</f>
        <v>-1.4404548466611313</v>
      </c>
      <c r="F8517" s="6">
        <f t="shared" ca="1" si="544"/>
        <v>2.2808673107437469</v>
      </c>
    </row>
    <row r="8518" spans="2:6" x14ac:dyDescent="0.2">
      <c r="B8518" s="3">
        <f t="shared" ref="B8518:D8581" ca="1" si="546">RAND()</f>
        <v>7.1129116444761609E-2</v>
      </c>
      <c r="C8518" s="3">
        <f t="shared" ref="C8518:C8581" ca="1" si="547">_xlfn.NORM.S.INV(B8518)</f>
        <v>-1.4674332576386961</v>
      </c>
      <c r="D8518" s="3">
        <f t="shared" ca="1" si="546"/>
        <v>0.26058129614710612</v>
      </c>
      <c r="E8518" s="6">
        <f t="shared" ca="1" si="545"/>
        <v>-0.64155433290351116</v>
      </c>
      <c r="F8518" s="6">
        <f t="shared" ref="F8518:F8581" ca="1" si="548">SQRT(C8518^2+E8518^2)</f>
        <v>1.6015468546662583</v>
      </c>
    </row>
    <row r="8519" spans="2:6" x14ac:dyDescent="0.2">
      <c r="B8519" s="3">
        <f t="shared" ca="1" si="546"/>
        <v>0.33893402021883456</v>
      </c>
      <c r="C8519" s="3">
        <f t="shared" ca="1" si="547"/>
        <v>-0.41537413187495509</v>
      </c>
      <c r="D8519" s="3">
        <f t="shared" ca="1" si="546"/>
        <v>0.62127913708266191</v>
      </c>
      <c r="E8519" s="6">
        <f t="shared" ca="1" si="545"/>
        <v>0.30884199032580578</v>
      </c>
      <c r="F8519" s="6">
        <f t="shared" ca="1" si="548"/>
        <v>0.51760896864262096</v>
      </c>
    </row>
    <row r="8520" spans="2:6" x14ac:dyDescent="0.2">
      <c r="B8520" s="3">
        <f t="shared" ca="1" si="546"/>
        <v>0.2457352909568028</v>
      </c>
      <c r="C8520" s="3">
        <f t="shared" ca="1" si="547"/>
        <v>-0.68797173334807049</v>
      </c>
      <c r="D8520" s="3">
        <f t="shared" ca="1" si="546"/>
        <v>0.5446713297512632</v>
      </c>
      <c r="E8520" s="6">
        <f t="shared" ca="1" si="545"/>
        <v>0.11220944492859247</v>
      </c>
      <c r="F8520" s="6">
        <f t="shared" ca="1" si="548"/>
        <v>0.69706245445952075</v>
      </c>
    </row>
    <row r="8521" spans="2:6" x14ac:dyDescent="0.2">
      <c r="B8521" s="3">
        <f t="shared" ca="1" si="546"/>
        <v>0.9830129112087842</v>
      </c>
      <c r="C8521" s="3">
        <f t="shared" ca="1" si="547"/>
        <v>2.1203780344868917</v>
      </c>
      <c r="D8521" s="3">
        <f t="shared" ca="1" si="546"/>
        <v>3.0262725550611602E-3</v>
      </c>
      <c r="E8521" s="6">
        <f t="shared" ca="1" si="545"/>
        <v>-2.7449210799625012</v>
      </c>
      <c r="F8521" s="6">
        <f t="shared" ca="1" si="548"/>
        <v>3.4685147749947669</v>
      </c>
    </row>
    <row r="8522" spans="2:6" x14ac:dyDescent="0.2">
      <c r="B8522" s="3">
        <f t="shared" ca="1" si="546"/>
        <v>0.43271249490866903</v>
      </c>
      <c r="C8522" s="3">
        <f t="shared" ca="1" si="547"/>
        <v>-0.16947251458979415</v>
      </c>
      <c r="D8522" s="3">
        <f t="shared" ca="1" si="546"/>
        <v>0.35768014461260189</v>
      </c>
      <c r="E8522" s="6">
        <f t="shared" ca="1" si="545"/>
        <v>-0.36466660570825793</v>
      </c>
      <c r="F8522" s="6">
        <f t="shared" ca="1" si="548"/>
        <v>0.40212270082671286</v>
      </c>
    </row>
    <row r="8523" spans="2:6" x14ac:dyDescent="0.2">
      <c r="B8523" s="3">
        <f t="shared" ca="1" si="546"/>
        <v>0.93709788255898108</v>
      </c>
      <c r="C8523" s="3">
        <f t="shared" ca="1" si="547"/>
        <v>1.5308590374652964</v>
      </c>
      <c r="D8523" s="3">
        <f t="shared" ca="1" si="546"/>
        <v>0.94649794847073587</v>
      </c>
      <c r="E8523" s="6">
        <f t="shared" ca="1" si="545"/>
        <v>1.6118062714098449</v>
      </c>
      <c r="F8523" s="6">
        <f t="shared" ca="1" si="548"/>
        <v>2.2229369872187741</v>
      </c>
    </row>
    <row r="8524" spans="2:6" x14ac:dyDescent="0.2">
      <c r="B8524" s="3">
        <f t="shared" ca="1" si="546"/>
        <v>0.31977986046146445</v>
      </c>
      <c r="C8524" s="3">
        <f t="shared" ca="1" si="547"/>
        <v>-0.46831447167359852</v>
      </c>
      <c r="D8524" s="3">
        <f t="shared" ca="1" si="546"/>
        <v>0.76112565480805383</v>
      </c>
      <c r="E8524" s="6">
        <f t="shared" ca="1" si="545"/>
        <v>0.70992815418520328</v>
      </c>
      <c r="F8524" s="6">
        <f t="shared" ca="1" si="548"/>
        <v>0.85048011645407173</v>
      </c>
    </row>
    <row r="8525" spans="2:6" x14ac:dyDescent="0.2">
      <c r="B8525" s="3">
        <f t="shared" ca="1" si="546"/>
        <v>0.76619575231110915</v>
      </c>
      <c r="C8525" s="3">
        <f t="shared" ca="1" si="547"/>
        <v>0.72637568114041196</v>
      </c>
      <c r="D8525" s="3">
        <f t="shared" ca="1" si="546"/>
        <v>0.44590324502447676</v>
      </c>
      <c r="E8525" s="6">
        <f t="shared" ca="1" si="545"/>
        <v>-0.13601870991907491</v>
      </c>
      <c r="F8525" s="6">
        <f t="shared" ca="1" si="548"/>
        <v>0.73900116346339184</v>
      </c>
    </row>
    <row r="8526" spans="2:6" x14ac:dyDescent="0.2">
      <c r="B8526" s="3">
        <f t="shared" ca="1" si="546"/>
        <v>4.0936705839118015E-2</v>
      </c>
      <c r="C8526" s="3">
        <f t="shared" ca="1" si="547"/>
        <v>-1.7399180333804707</v>
      </c>
      <c r="D8526" s="3">
        <f t="shared" ca="1" si="546"/>
        <v>0.34428620462250614</v>
      </c>
      <c r="E8526" s="6">
        <f t="shared" ca="1" si="545"/>
        <v>-0.4007931681063</v>
      </c>
      <c r="F8526" s="6">
        <f t="shared" ca="1" si="548"/>
        <v>1.7854831073082853</v>
      </c>
    </row>
    <row r="8527" spans="2:6" x14ac:dyDescent="0.2">
      <c r="B8527" s="3">
        <f t="shared" ca="1" si="546"/>
        <v>0.16503055505701281</v>
      </c>
      <c r="C8527" s="3">
        <f t="shared" ca="1" si="547"/>
        <v>-0.97399079420833279</v>
      </c>
      <c r="D8527" s="3">
        <f t="shared" ca="1" si="546"/>
        <v>0.81690699029447134</v>
      </c>
      <c r="E8527" s="6">
        <f t="shared" ca="1" si="545"/>
        <v>0.90364057395172359</v>
      </c>
      <c r="F8527" s="6">
        <f t="shared" ca="1" si="548"/>
        <v>1.3286174596528451</v>
      </c>
    </row>
    <row r="8528" spans="2:6" x14ac:dyDescent="0.2">
      <c r="B8528" s="3">
        <f t="shared" ca="1" si="546"/>
        <v>0.24093568332949533</v>
      </c>
      <c r="C8528" s="3">
        <f t="shared" ca="1" si="547"/>
        <v>-0.70329589776112644</v>
      </c>
      <c r="D8528" s="3">
        <f t="shared" ca="1" si="546"/>
        <v>0.7641805228212446</v>
      </c>
      <c r="E8528" s="6">
        <f t="shared" ca="1" si="545"/>
        <v>0.71981492489763277</v>
      </c>
      <c r="F8528" s="6">
        <f t="shared" ca="1" si="548"/>
        <v>1.0063591038555837</v>
      </c>
    </row>
    <row r="8529" spans="2:6" x14ac:dyDescent="0.2">
      <c r="B8529" s="3">
        <f t="shared" ca="1" si="546"/>
        <v>0.61495958475229595</v>
      </c>
      <c r="C8529" s="3">
        <f t="shared" ca="1" si="547"/>
        <v>0.29226916801613206</v>
      </c>
      <c r="D8529" s="3">
        <f t="shared" ca="1" si="546"/>
        <v>0.51901829812975875</v>
      </c>
      <c r="E8529" s="6">
        <f t="shared" ca="1" si="545"/>
        <v>4.7689874701076856E-2</v>
      </c>
      <c r="F8529" s="6">
        <f t="shared" ca="1" si="548"/>
        <v>0.29613441326844547</v>
      </c>
    </row>
    <row r="8530" spans="2:6" x14ac:dyDescent="0.2">
      <c r="B8530" s="3">
        <f t="shared" ca="1" si="546"/>
        <v>0.55408553383195314</v>
      </c>
      <c r="C8530" s="3">
        <f t="shared" ca="1" si="547"/>
        <v>0.13599032133870245</v>
      </c>
      <c r="D8530" s="3">
        <f t="shared" ca="1" si="546"/>
        <v>0.10078682674445605</v>
      </c>
      <c r="E8530" s="6">
        <f t="shared" ca="1" si="545"/>
        <v>-1.2770809957363849</v>
      </c>
      <c r="F8530" s="6">
        <f t="shared" ca="1" si="548"/>
        <v>1.2843010695194643</v>
      </c>
    </row>
    <row r="8531" spans="2:6" x14ac:dyDescent="0.2">
      <c r="B8531" s="3">
        <f t="shared" ca="1" si="546"/>
        <v>0.59155452036605993</v>
      </c>
      <c r="C8531" s="3">
        <f t="shared" ca="1" si="547"/>
        <v>0.23154560619475431</v>
      </c>
      <c r="D8531" s="3">
        <f t="shared" ca="1" si="546"/>
        <v>0.72033254635304456</v>
      </c>
      <c r="E8531" s="6">
        <f t="shared" ca="1" si="545"/>
        <v>0.583829680510349</v>
      </c>
      <c r="F8531" s="6">
        <f t="shared" ca="1" si="548"/>
        <v>0.62806883666753643</v>
      </c>
    </row>
    <row r="8532" spans="2:6" x14ac:dyDescent="0.2">
      <c r="B8532" s="3">
        <f t="shared" ca="1" si="546"/>
        <v>0.18313938415724884</v>
      </c>
      <c r="C8532" s="3">
        <f t="shared" ca="1" si="547"/>
        <v>-0.90346573043548484</v>
      </c>
      <c r="D8532" s="3">
        <f t="shared" ca="1" si="546"/>
        <v>0.90114478241568841</v>
      </c>
      <c r="E8532" s="6">
        <f t="shared" ca="1" si="545"/>
        <v>1.2881020691562532</v>
      </c>
      <c r="F8532" s="6">
        <f t="shared" ca="1" si="548"/>
        <v>1.573358594420212</v>
      </c>
    </row>
    <row r="8533" spans="2:6" x14ac:dyDescent="0.2">
      <c r="B8533" s="3">
        <f t="shared" ca="1" si="546"/>
        <v>0.26391859601791123</v>
      </c>
      <c r="C8533" s="3">
        <f t="shared" ca="1" si="547"/>
        <v>-0.63131100595899725</v>
      </c>
      <c r="D8533" s="3">
        <f t="shared" ca="1" si="546"/>
        <v>0.68505632587653409</v>
      </c>
      <c r="E8533" s="6">
        <f t="shared" ca="1" si="545"/>
        <v>0.48188541403811358</v>
      </c>
      <c r="F8533" s="6">
        <f t="shared" ca="1" si="548"/>
        <v>0.7942084981336105</v>
      </c>
    </row>
    <row r="8534" spans="2:6" x14ac:dyDescent="0.2">
      <c r="B8534" s="3">
        <f t="shared" ca="1" si="546"/>
        <v>0.70992221179029613</v>
      </c>
      <c r="C8534" s="3">
        <f t="shared" ca="1" si="547"/>
        <v>0.55315748497828454</v>
      </c>
      <c r="D8534" s="3">
        <f t="shared" ca="1" si="546"/>
        <v>0.91576063813056896</v>
      </c>
      <c r="E8534" s="6">
        <f t="shared" ca="1" si="545"/>
        <v>1.3771084397941658</v>
      </c>
      <c r="F8534" s="6">
        <f t="shared" ca="1" si="548"/>
        <v>1.484052175005927</v>
      </c>
    </row>
    <row r="8535" spans="2:6" x14ac:dyDescent="0.2">
      <c r="B8535" s="3">
        <f t="shared" ca="1" si="546"/>
        <v>0.55854449099201442</v>
      </c>
      <c r="C8535" s="3">
        <f t="shared" ca="1" si="547"/>
        <v>0.1472799999919937</v>
      </c>
      <c r="D8535" s="3">
        <f t="shared" ca="1" si="546"/>
        <v>0.82769196396615397</v>
      </c>
      <c r="E8535" s="6">
        <f t="shared" ca="1" si="545"/>
        <v>0.94508384535134926</v>
      </c>
      <c r="F8535" s="6">
        <f t="shared" ca="1" si="548"/>
        <v>0.95649091639269357</v>
      </c>
    </row>
    <row r="8536" spans="2:6" x14ac:dyDescent="0.2">
      <c r="B8536" s="3">
        <f t="shared" ca="1" si="546"/>
        <v>0.5899730253094968</v>
      </c>
      <c r="C8536" s="3">
        <f t="shared" ca="1" si="547"/>
        <v>0.22747558835711412</v>
      </c>
      <c r="D8536" s="3">
        <f t="shared" ca="1" si="546"/>
        <v>0.50276914296903785</v>
      </c>
      <c r="E8536" s="6">
        <f t="shared" ca="1" si="545"/>
        <v>6.9412678020502787E-3</v>
      </c>
      <c r="F8536" s="6">
        <f t="shared" ca="1" si="548"/>
        <v>0.22758146782441452</v>
      </c>
    </row>
    <row r="8537" spans="2:6" x14ac:dyDescent="0.2">
      <c r="B8537" s="3">
        <f t="shared" ca="1" si="546"/>
        <v>9.9024672024996097E-2</v>
      </c>
      <c r="C8537" s="3">
        <f t="shared" ca="1" si="547"/>
        <v>-1.2871289568812301</v>
      </c>
      <c r="D8537" s="3">
        <f t="shared" ca="1" si="546"/>
        <v>0.1283651872114111</v>
      </c>
      <c r="E8537" s="6">
        <f t="shared" ca="1" si="545"/>
        <v>-1.1341530015085945</v>
      </c>
      <c r="F8537" s="6">
        <f t="shared" ca="1" si="548"/>
        <v>1.7155185753797937</v>
      </c>
    </row>
    <row r="8538" spans="2:6" x14ac:dyDescent="0.2">
      <c r="B8538" s="3">
        <f t="shared" ca="1" si="546"/>
        <v>0.670064001665298</v>
      </c>
      <c r="C8538" s="3">
        <f t="shared" ca="1" si="547"/>
        <v>0.44008990012120064</v>
      </c>
      <c r="D8538" s="3">
        <f t="shared" ca="1" si="546"/>
        <v>0.72337049701747569</v>
      </c>
      <c r="E8538" s="6">
        <f t="shared" ca="1" si="545"/>
        <v>0.5928836721016546</v>
      </c>
      <c r="F8538" s="6">
        <f t="shared" ca="1" si="548"/>
        <v>0.7383699403641989</v>
      </c>
    </row>
    <row r="8539" spans="2:6" x14ac:dyDescent="0.2">
      <c r="B8539" s="3">
        <f t="shared" ca="1" si="546"/>
        <v>0.95495701231813634</v>
      </c>
      <c r="C8539" s="3">
        <f t="shared" ca="1" si="547"/>
        <v>1.6949443647636091</v>
      </c>
      <c r="D8539" s="3">
        <f t="shared" ca="1" si="546"/>
        <v>0.40182517071200863</v>
      </c>
      <c r="E8539" s="6">
        <f t="shared" ca="1" si="545"/>
        <v>-0.24862568120132247</v>
      </c>
      <c r="F8539" s="6">
        <f t="shared" ca="1" si="548"/>
        <v>1.7130823474067836</v>
      </c>
    </row>
    <row r="8540" spans="2:6" x14ac:dyDescent="0.2">
      <c r="B8540" s="3">
        <f t="shared" ca="1" si="546"/>
        <v>0.75474894988149543</v>
      </c>
      <c r="C8540" s="3">
        <f t="shared" ca="1" si="547"/>
        <v>0.68951044862735822</v>
      </c>
      <c r="D8540" s="3">
        <f t="shared" ca="1" si="546"/>
        <v>0.76086360638710582</v>
      </c>
      <c r="E8540" s="6">
        <f t="shared" ca="1" si="545"/>
        <v>0.70908329747865118</v>
      </c>
      <c r="F8540" s="6">
        <f t="shared" ca="1" si="548"/>
        <v>0.98905196098561887</v>
      </c>
    </row>
    <row r="8541" spans="2:6" x14ac:dyDescent="0.2">
      <c r="B8541" s="3">
        <f t="shared" ca="1" si="546"/>
        <v>0.30644443381181619</v>
      </c>
      <c r="C8541" s="3">
        <f t="shared" ca="1" si="547"/>
        <v>-0.50595410658081741</v>
      </c>
      <c r="D8541" s="3">
        <f t="shared" ca="1" si="546"/>
        <v>0.30096377769718596</v>
      </c>
      <c r="E8541" s="6">
        <f t="shared" ca="1" si="545"/>
        <v>-0.52163059728846928</v>
      </c>
      <c r="F8541" s="6">
        <f t="shared" ca="1" si="548"/>
        <v>0.7266966616088989</v>
      </c>
    </row>
    <row r="8542" spans="2:6" x14ac:dyDescent="0.2">
      <c r="B8542" s="3">
        <f t="shared" ca="1" si="546"/>
        <v>0.4428092109136843</v>
      </c>
      <c r="C8542" s="3">
        <f t="shared" ca="1" si="547"/>
        <v>-0.14385062977102459</v>
      </c>
      <c r="D8542" s="3">
        <f t="shared" ca="1" si="546"/>
        <v>0.79870709546049523</v>
      </c>
      <c r="E8542" s="6">
        <f t="shared" ca="1" si="545"/>
        <v>0.83701202454372226</v>
      </c>
      <c r="F8542" s="6">
        <f t="shared" ca="1" si="548"/>
        <v>0.84928330545013142</v>
      </c>
    </row>
    <row r="8543" spans="2:6" x14ac:dyDescent="0.2">
      <c r="B8543" s="3">
        <f t="shared" ca="1" si="546"/>
        <v>0.6022921281823419</v>
      </c>
      <c r="C8543" s="3">
        <f t="shared" ca="1" si="547"/>
        <v>0.25928449242361223</v>
      </c>
      <c r="D8543" s="3">
        <f t="shared" ca="1" si="546"/>
        <v>0.67331647114558568</v>
      </c>
      <c r="E8543" s="6">
        <f t="shared" ca="1" si="545"/>
        <v>0.44908955113963878</v>
      </c>
      <c r="F8543" s="6">
        <f t="shared" ca="1" si="548"/>
        <v>0.51856520607747336</v>
      </c>
    </row>
    <row r="8544" spans="2:6" x14ac:dyDescent="0.2">
      <c r="B8544" s="3">
        <f t="shared" ca="1" si="546"/>
        <v>0.64969726876206002</v>
      </c>
      <c r="C8544" s="3">
        <f t="shared" ca="1" si="547"/>
        <v>0.38450328383159127</v>
      </c>
      <c r="D8544" s="3">
        <f t="shared" ca="1" si="546"/>
        <v>0.34856801219259625</v>
      </c>
      <c r="E8544" s="6">
        <f t="shared" ca="1" si="545"/>
        <v>-0.38918942670637535</v>
      </c>
      <c r="F8544" s="6">
        <f t="shared" ca="1" si="548"/>
        <v>0.54709339708802407</v>
      </c>
    </row>
    <row r="8545" spans="2:6" x14ac:dyDescent="0.2">
      <c r="B8545" s="3">
        <f t="shared" ca="1" si="546"/>
        <v>0.8305136342775693</v>
      </c>
      <c r="C8545" s="3">
        <f t="shared" ca="1" si="547"/>
        <v>0.95619696808996724</v>
      </c>
      <c r="D8545" s="3">
        <f t="shared" ca="1" si="546"/>
        <v>0.71150044498702747</v>
      </c>
      <c r="E8545" s="6">
        <f t="shared" ca="1" si="545"/>
        <v>0.55777342749023351</v>
      </c>
      <c r="F8545" s="6">
        <f t="shared" ca="1" si="548"/>
        <v>1.1069886350810691</v>
      </c>
    </row>
    <row r="8546" spans="2:6" x14ac:dyDescent="0.2">
      <c r="B8546" s="3">
        <f t="shared" ca="1" si="546"/>
        <v>0.4474833818232633</v>
      </c>
      <c r="C8546" s="3">
        <f t="shared" ca="1" si="547"/>
        <v>-0.13202216047402954</v>
      </c>
      <c r="D8546" s="3">
        <f t="shared" ca="1" si="546"/>
        <v>0.41378339299921307</v>
      </c>
      <c r="E8546" s="6">
        <f t="shared" ca="1" si="545"/>
        <v>-0.21782330469129982</v>
      </c>
      <c r="F8546" s="6">
        <f t="shared" ca="1" si="548"/>
        <v>0.25470933026269227</v>
      </c>
    </row>
    <row r="8547" spans="2:6" x14ac:dyDescent="0.2">
      <c r="B8547" s="3">
        <f t="shared" ca="1" si="546"/>
        <v>0.24558173170636466</v>
      </c>
      <c r="C8547" s="3">
        <f t="shared" ca="1" si="547"/>
        <v>-0.68845950403726264</v>
      </c>
      <c r="D8547" s="3">
        <f t="shared" ca="1" si="546"/>
        <v>0.93455450214418223</v>
      </c>
      <c r="E8547" s="6">
        <f t="shared" ca="1" si="545"/>
        <v>1.5105976396665626</v>
      </c>
      <c r="F8547" s="6">
        <f t="shared" ca="1" si="548"/>
        <v>1.66008485254984</v>
      </c>
    </row>
    <row r="8548" spans="2:6" x14ac:dyDescent="0.2">
      <c r="B8548" s="3">
        <f t="shared" ca="1" si="546"/>
        <v>0.70336362378490491</v>
      </c>
      <c r="C8548" s="3">
        <f t="shared" ca="1" si="547"/>
        <v>0.53409941795468285</v>
      </c>
      <c r="D8548" s="3">
        <f t="shared" ca="1" si="546"/>
        <v>0.94204817839784449</v>
      </c>
      <c r="E8548" s="6">
        <f t="shared" ca="1" si="545"/>
        <v>1.5722022957743063</v>
      </c>
      <c r="F8548" s="6">
        <f t="shared" ca="1" si="548"/>
        <v>1.6604463999471739</v>
      </c>
    </row>
    <row r="8549" spans="2:6" x14ac:dyDescent="0.2">
      <c r="B8549" s="3">
        <f t="shared" ca="1" si="546"/>
        <v>0.44500245470882682</v>
      </c>
      <c r="C8549" s="3">
        <f t="shared" ca="1" si="547"/>
        <v>-0.13829799579134636</v>
      </c>
      <c r="D8549" s="3">
        <f t="shared" ca="1" si="546"/>
        <v>0.11375848492245222</v>
      </c>
      <c r="E8549" s="6">
        <f t="shared" ca="1" si="545"/>
        <v>-1.2067797675575167</v>
      </c>
      <c r="F8549" s="6">
        <f t="shared" ca="1" si="548"/>
        <v>1.2146784525239909</v>
      </c>
    </row>
    <row r="8550" spans="2:6" x14ac:dyDescent="0.2">
      <c r="B8550" s="3">
        <f t="shared" ca="1" si="546"/>
        <v>0.20553272802547418</v>
      </c>
      <c r="C8550" s="3">
        <f t="shared" ca="1" si="547"/>
        <v>-0.82202010226049183</v>
      </c>
      <c r="D8550" s="3">
        <f t="shared" ca="1" si="546"/>
        <v>0.72895908390524744</v>
      </c>
      <c r="E8550" s="6">
        <f t="shared" ca="1" si="545"/>
        <v>0.60966788558286089</v>
      </c>
      <c r="F8550" s="6">
        <f t="shared" ca="1" si="548"/>
        <v>1.0234314726602001</v>
      </c>
    </row>
    <row r="8551" spans="2:6" x14ac:dyDescent="0.2">
      <c r="B8551" s="3">
        <f t="shared" ca="1" si="546"/>
        <v>0.62506527555602598</v>
      </c>
      <c r="C8551" s="3">
        <f t="shared" ca="1" si="547"/>
        <v>0.31881151102572036</v>
      </c>
      <c r="D8551" s="3">
        <f t="shared" ca="1" si="546"/>
        <v>0.43620129709418187</v>
      </c>
      <c r="E8551" s="6">
        <f t="shared" ca="1" si="545"/>
        <v>-0.16060744065418883</v>
      </c>
      <c r="F8551" s="6">
        <f t="shared" ca="1" si="548"/>
        <v>0.35698113333339032</v>
      </c>
    </row>
    <row r="8552" spans="2:6" x14ac:dyDescent="0.2">
      <c r="B8552" s="3">
        <f t="shared" ca="1" si="546"/>
        <v>0.91176577355392852</v>
      </c>
      <c r="C8552" s="3">
        <f t="shared" ca="1" si="547"/>
        <v>1.3517089122844892</v>
      </c>
      <c r="D8552" s="3">
        <f t="shared" ca="1" si="546"/>
        <v>0.68324247727498943</v>
      </c>
      <c r="E8552" s="6">
        <f t="shared" ca="1" si="545"/>
        <v>0.47678525646006725</v>
      </c>
      <c r="F8552" s="6">
        <f t="shared" ca="1" si="548"/>
        <v>1.4333321891058644</v>
      </c>
    </row>
    <row r="8553" spans="2:6" x14ac:dyDescent="0.2">
      <c r="B8553" s="3">
        <f t="shared" ca="1" si="546"/>
        <v>0.68718147098639248</v>
      </c>
      <c r="C8553" s="3">
        <f t="shared" ca="1" si="547"/>
        <v>0.48787687106346778</v>
      </c>
      <c r="D8553" s="3">
        <f t="shared" ca="1" si="546"/>
        <v>0.86708421637056632</v>
      </c>
      <c r="E8553" s="6">
        <f t="shared" ca="1" si="545"/>
        <v>1.1127133333217551</v>
      </c>
      <c r="F8553" s="6">
        <f t="shared" ca="1" si="548"/>
        <v>1.2149711121959612</v>
      </c>
    </row>
    <row r="8554" spans="2:6" x14ac:dyDescent="0.2">
      <c r="B8554" s="3">
        <f t="shared" ca="1" si="546"/>
        <v>0.80205531434347677</v>
      </c>
      <c r="C8554" s="3">
        <f t="shared" ca="1" si="547"/>
        <v>0.84898548100196836</v>
      </c>
      <c r="D8554" s="3">
        <f t="shared" ca="1" si="546"/>
        <v>0.27640867680608372</v>
      </c>
      <c r="E8554" s="6">
        <f t="shared" ca="1" si="545"/>
        <v>-0.59354368913349143</v>
      </c>
      <c r="F8554" s="6">
        <f t="shared" ca="1" si="548"/>
        <v>1.035891141897805</v>
      </c>
    </row>
    <row r="8555" spans="2:6" x14ac:dyDescent="0.2">
      <c r="B8555" s="3">
        <f t="shared" ca="1" si="546"/>
        <v>0.44062900415555661</v>
      </c>
      <c r="C8555" s="3">
        <f t="shared" ca="1" si="547"/>
        <v>-0.14937465678812456</v>
      </c>
      <c r="D8555" s="3">
        <f t="shared" ca="1" si="546"/>
        <v>0.58553748806942241</v>
      </c>
      <c r="E8555" s="6">
        <f t="shared" ca="1" si="545"/>
        <v>0.21608046863414024</v>
      </c>
      <c r="F8555" s="6">
        <f t="shared" ca="1" si="548"/>
        <v>0.262685281307727</v>
      </c>
    </row>
    <row r="8556" spans="2:6" x14ac:dyDescent="0.2">
      <c r="B8556" s="3">
        <f t="shared" ca="1" si="546"/>
        <v>0.43094237642334621</v>
      </c>
      <c r="C8556" s="3">
        <f t="shared" ca="1" si="547"/>
        <v>-0.17397545407180157</v>
      </c>
      <c r="D8556" s="3">
        <f t="shared" ca="1" si="546"/>
        <v>0.32355647166066959</v>
      </c>
      <c r="E8556" s="6">
        <f t="shared" ca="1" si="545"/>
        <v>-0.45777660780678336</v>
      </c>
      <c r="F8556" s="6">
        <f t="shared" ca="1" si="548"/>
        <v>0.4897212281232815</v>
      </c>
    </row>
    <row r="8557" spans="2:6" x14ac:dyDescent="0.2">
      <c r="B8557" s="3">
        <f t="shared" ca="1" si="546"/>
        <v>0.98993015737406909</v>
      </c>
      <c r="C8557" s="3">
        <f t="shared" ca="1" si="547"/>
        <v>2.3237353006665589</v>
      </c>
      <c r="D8557" s="3">
        <f t="shared" ca="1" si="546"/>
        <v>9.4164749379628154E-2</v>
      </c>
      <c r="E8557" s="6">
        <f t="shared" ca="1" si="545"/>
        <v>-1.315536976404005</v>
      </c>
      <c r="F8557" s="6">
        <f t="shared" ca="1" si="548"/>
        <v>2.6702777540641898</v>
      </c>
    </row>
    <row r="8558" spans="2:6" x14ac:dyDescent="0.2">
      <c r="B8558" s="3">
        <f t="shared" ca="1" si="546"/>
        <v>0.87418775623908906</v>
      </c>
      <c r="C8558" s="3">
        <f t="shared" ca="1" si="547"/>
        <v>1.1464125616432499</v>
      </c>
      <c r="D8558" s="3">
        <f t="shared" ca="1" si="546"/>
        <v>0.52869355540471785</v>
      </c>
      <c r="E8558" s="6">
        <f t="shared" ca="1" si="545"/>
        <v>7.198620122076807E-2</v>
      </c>
      <c r="F8558" s="6">
        <f t="shared" ca="1" si="548"/>
        <v>1.1486704377930317</v>
      </c>
    </row>
    <row r="8559" spans="2:6" x14ac:dyDescent="0.2">
      <c r="B8559" s="3">
        <f t="shared" ca="1" si="546"/>
        <v>0.5133508862401498</v>
      </c>
      <c r="C8559" s="3">
        <f t="shared" ca="1" si="547"/>
        <v>3.3471958064673631E-2</v>
      </c>
      <c r="D8559" s="3">
        <f t="shared" ca="1" si="546"/>
        <v>0.68474109745822698</v>
      </c>
      <c r="E8559" s="6">
        <f t="shared" ca="1" si="545"/>
        <v>0.4809981619282237</v>
      </c>
      <c r="F8559" s="6">
        <f t="shared" ca="1" si="548"/>
        <v>0.48216138766497363</v>
      </c>
    </row>
    <row r="8560" spans="2:6" x14ac:dyDescent="0.2">
      <c r="B8560" s="3">
        <f t="shared" ca="1" si="546"/>
        <v>0.7020195884287922</v>
      </c>
      <c r="C8560" s="3">
        <f t="shared" ca="1" si="547"/>
        <v>0.53021795564904683</v>
      </c>
      <c r="D8560" s="3">
        <f t="shared" ca="1" si="546"/>
        <v>8.7934665388568756E-2</v>
      </c>
      <c r="E8560" s="6">
        <f t="shared" ca="1" si="545"/>
        <v>-1.3535833846144192</v>
      </c>
      <c r="F8560" s="6">
        <f t="shared" ca="1" si="548"/>
        <v>1.4537259231357476</v>
      </c>
    </row>
    <row r="8561" spans="2:6" x14ac:dyDescent="0.2">
      <c r="B8561" s="3">
        <f t="shared" ca="1" si="546"/>
        <v>0.19985172159839137</v>
      </c>
      <c r="C8561" s="3">
        <f t="shared" ca="1" si="547"/>
        <v>-0.8421509894269521</v>
      </c>
      <c r="D8561" s="3">
        <f t="shared" ca="1" si="546"/>
        <v>0.26491094999489595</v>
      </c>
      <c r="E8561" s="6">
        <f t="shared" ca="1" si="545"/>
        <v>-0.62827790992755028</v>
      </c>
      <c r="F8561" s="6">
        <f t="shared" ca="1" si="548"/>
        <v>1.0506909255797945</v>
      </c>
    </row>
    <row r="8562" spans="2:6" x14ac:dyDescent="0.2">
      <c r="B8562" s="3">
        <f t="shared" ca="1" si="546"/>
        <v>2.2865934050244618E-2</v>
      </c>
      <c r="C8562" s="3">
        <f t="shared" ca="1" si="547"/>
        <v>-1.9978597434265311</v>
      </c>
      <c r="D8562" s="3">
        <f t="shared" ca="1" si="546"/>
        <v>0.47230511587050439</v>
      </c>
      <c r="E8562" s="6">
        <f t="shared" ca="1" si="545"/>
        <v>-6.9476633155765022E-2</v>
      </c>
      <c r="F8562" s="6">
        <f t="shared" ca="1" si="548"/>
        <v>1.9990674218142281</v>
      </c>
    </row>
    <row r="8563" spans="2:6" x14ac:dyDescent="0.2">
      <c r="B8563" s="3">
        <f t="shared" ca="1" si="546"/>
        <v>0.31447750383760931</v>
      </c>
      <c r="C8563" s="3">
        <f t="shared" ca="1" si="547"/>
        <v>-0.48319820791504103</v>
      </c>
      <c r="D8563" s="3">
        <f t="shared" ca="1" si="546"/>
        <v>0.22307223824128442</v>
      </c>
      <c r="E8563" s="6">
        <f t="shared" ca="1" si="545"/>
        <v>-0.76185847401075901</v>
      </c>
      <c r="F8563" s="6">
        <f t="shared" ca="1" si="548"/>
        <v>0.90216896563465854</v>
      </c>
    </row>
    <row r="8564" spans="2:6" x14ac:dyDescent="0.2">
      <c r="B8564" s="3">
        <f t="shared" ca="1" si="546"/>
        <v>0.65709108575549913</v>
      </c>
      <c r="C8564" s="3">
        <f t="shared" ca="1" si="547"/>
        <v>0.40453706378686444</v>
      </c>
      <c r="D8564" s="3">
        <f t="shared" ca="1" si="546"/>
        <v>0.89368130249114974</v>
      </c>
      <c r="E8564" s="6">
        <f t="shared" ca="1" si="545"/>
        <v>1.2463460050313482</v>
      </c>
      <c r="F8564" s="6">
        <f t="shared" ca="1" si="548"/>
        <v>1.3103543796373938</v>
      </c>
    </row>
    <row r="8565" spans="2:6" x14ac:dyDescent="0.2">
      <c r="B8565" s="3">
        <f t="shared" ca="1" si="546"/>
        <v>0.68702048066145438</v>
      </c>
      <c r="C8565" s="3">
        <f t="shared" ca="1" si="547"/>
        <v>0.48742237743833544</v>
      </c>
      <c r="D8565" s="3">
        <f t="shared" ca="1" si="546"/>
        <v>0.82234413859840083</v>
      </c>
      <c r="E8565" s="6">
        <f t="shared" ca="1" si="545"/>
        <v>0.92433538926416459</v>
      </c>
      <c r="F8565" s="6">
        <f t="shared" ca="1" si="548"/>
        <v>1.0449767872415989</v>
      </c>
    </row>
    <row r="8566" spans="2:6" x14ac:dyDescent="0.2">
      <c r="B8566" s="3">
        <f t="shared" ca="1" si="546"/>
        <v>0.38692328665605691</v>
      </c>
      <c r="C8566" s="3">
        <f t="shared" ca="1" si="547"/>
        <v>-0.28734708514112234</v>
      </c>
      <c r="D8566" s="3">
        <f t="shared" ca="1" si="546"/>
        <v>0.85333008451183578</v>
      </c>
      <c r="E8566" s="6">
        <f t="shared" ca="1" si="545"/>
        <v>1.0508231290006429</v>
      </c>
      <c r="F8566" s="6">
        <f t="shared" ca="1" si="548"/>
        <v>1.0894024030549048</v>
      </c>
    </row>
    <row r="8567" spans="2:6" x14ac:dyDescent="0.2">
      <c r="B8567" s="3">
        <f t="shared" ca="1" si="546"/>
        <v>0.67222042565067153</v>
      </c>
      <c r="C8567" s="3">
        <f t="shared" ca="1" si="547"/>
        <v>0.44605274150025265</v>
      </c>
      <c r="D8567" s="3">
        <f t="shared" ca="1" si="546"/>
        <v>0.30166926524856896</v>
      </c>
      <c r="E8567" s="6">
        <f t="shared" ca="1" si="545"/>
        <v>-0.51960554789201829</v>
      </c>
      <c r="F8567" s="6">
        <f t="shared" ca="1" si="548"/>
        <v>0.68480141179765086</v>
      </c>
    </row>
    <row r="8568" spans="2:6" x14ac:dyDescent="0.2">
      <c r="B8568" s="3">
        <f t="shared" ca="1" si="546"/>
        <v>0.62209778891609946</v>
      </c>
      <c r="C8568" s="3">
        <f t="shared" ca="1" si="547"/>
        <v>0.31099500072274638</v>
      </c>
      <c r="D8568" s="3">
        <f t="shared" ca="1" si="546"/>
        <v>0.5904892154893745</v>
      </c>
      <c r="E8568" s="6">
        <f t="shared" ca="1" si="545"/>
        <v>0.22880359947679177</v>
      </c>
      <c r="F8568" s="6">
        <f t="shared" ca="1" si="548"/>
        <v>0.38609451900807551</v>
      </c>
    </row>
    <row r="8569" spans="2:6" x14ac:dyDescent="0.2">
      <c r="B8569" s="3">
        <f t="shared" ca="1" si="546"/>
        <v>0.25733062420991393</v>
      </c>
      <c r="C8569" s="3">
        <f t="shared" ca="1" si="547"/>
        <v>-0.65159689948545707</v>
      </c>
      <c r="D8569" s="3">
        <f t="shared" ca="1" si="546"/>
        <v>0.17906648762150656</v>
      </c>
      <c r="E8569" s="6">
        <f t="shared" ca="1" si="545"/>
        <v>-0.91892849330880255</v>
      </c>
      <c r="F8569" s="6">
        <f t="shared" ca="1" si="548"/>
        <v>1.1265025944194922</v>
      </c>
    </row>
    <row r="8570" spans="2:6" x14ac:dyDescent="0.2">
      <c r="B8570" s="3">
        <f t="shared" ca="1" si="546"/>
        <v>0.25378043249397375</v>
      </c>
      <c r="C8570" s="3">
        <f t="shared" ca="1" si="547"/>
        <v>-0.66264043791559313</v>
      </c>
      <c r="D8570" s="3">
        <f t="shared" ca="1" si="546"/>
        <v>0.80727187945285162</v>
      </c>
      <c r="E8570" s="6">
        <f t="shared" ca="1" si="545"/>
        <v>0.86788691825456044</v>
      </c>
      <c r="F8570" s="6">
        <f t="shared" ca="1" si="548"/>
        <v>1.0919340881382755</v>
      </c>
    </row>
    <row r="8571" spans="2:6" x14ac:dyDescent="0.2">
      <c r="B8571" s="3">
        <f t="shared" ca="1" si="546"/>
        <v>0.25013875077430536</v>
      </c>
      <c r="C8571" s="3">
        <f t="shared" ca="1" si="547"/>
        <v>-0.67405318449732721</v>
      </c>
      <c r="D8571" s="3">
        <f t="shared" ca="1" si="546"/>
        <v>0.16553436107910058</v>
      </c>
      <c r="E8571" s="6">
        <f t="shared" ca="1" si="545"/>
        <v>-0.97196346993774507</v>
      </c>
      <c r="F8571" s="6">
        <f t="shared" ca="1" si="548"/>
        <v>1.1828189558949458</v>
      </c>
    </row>
    <row r="8572" spans="2:6" x14ac:dyDescent="0.2">
      <c r="B8572" s="3">
        <f t="shared" ca="1" si="546"/>
        <v>0.55264623019317149</v>
      </c>
      <c r="C8572" s="3">
        <f t="shared" ca="1" si="547"/>
        <v>0.13234990047364753</v>
      </c>
      <c r="D8572" s="3">
        <f t="shared" ca="1" si="546"/>
        <v>0.17530064003581625</v>
      </c>
      <c r="E8572" s="6">
        <f t="shared" ca="1" si="545"/>
        <v>-0.93342363864530642</v>
      </c>
      <c r="F8572" s="6">
        <f t="shared" ca="1" si="548"/>
        <v>0.94275987681764861</v>
      </c>
    </row>
    <row r="8573" spans="2:6" x14ac:dyDescent="0.2">
      <c r="B8573" s="3">
        <f t="shared" ca="1" si="546"/>
        <v>0.81412330878024175</v>
      </c>
      <c r="C8573" s="3">
        <f t="shared" ca="1" si="547"/>
        <v>0.89319382859052487</v>
      </c>
      <c r="D8573" s="3">
        <f t="shared" ca="1" si="546"/>
        <v>0.49666486209432137</v>
      </c>
      <c r="E8573" s="6">
        <f t="shared" ca="1" si="545"/>
        <v>-8.3600483543458601E-3</v>
      </c>
      <c r="F8573" s="6">
        <f t="shared" ca="1" si="548"/>
        <v>0.89323295160931393</v>
      </c>
    </row>
    <row r="8574" spans="2:6" x14ac:dyDescent="0.2">
      <c r="B8574" s="3">
        <f t="shared" ca="1" si="546"/>
        <v>0.46443477925103793</v>
      </c>
      <c r="C8574" s="3">
        <f t="shared" ca="1" si="547"/>
        <v>-8.92672026171063E-2</v>
      </c>
      <c r="D8574" s="3">
        <f t="shared" ca="1" si="546"/>
        <v>5.4644173511024574E-2</v>
      </c>
      <c r="E8574" s="6">
        <f t="shared" ca="1" si="545"/>
        <v>-1.6014000258844978</v>
      </c>
      <c r="F8574" s="6">
        <f t="shared" ca="1" si="548"/>
        <v>1.6038861170188965</v>
      </c>
    </row>
    <row r="8575" spans="2:6" x14ac:dyDescent="0.2">
      <c r="B8575" s="3">
        <f t="shared" ca="1" si="546"/>
        <v>0.15702841656944189</v>
      </c>
      <c r="C8575" s="3">
        <f t="shared" ca="1" si="547"/>
        <v>-1.0067460361032536</v>
      </c>
      <c r="D8575" s="3">
        <f t="shared" ca="1" si="546"/>
        <v>0.7463280506947283</v>
      </c>
      <c r="E8575" s="6">
        <f t="shared" ca="1" si="545"/>
        <v>0.66297916413549884</v>
      </c>
      <c r="F8575" s="6">
        <f t="shared" ca="1" si="548"/>
        <v>1.2054372456861528</v>
      </c>
    </row>
    <row r="8576" spans="2:6" x14ac:dyDescent="0.2">
      <c r="B8576" s="3">
        <f t="shared" ca="1" si="546"/>
        <v>0.59429946622568719</v>
      </c>
      <c r="C8576" s="3">
        <f t="shared" ca="1" si="547"/>
        <v>0.2386189526045488</v>
      </c>
      <c r="D8576" s="3">
        <f t="shared" ca="1" si="546"/>
        <v>0.83983583856286925</v>
      </c>
      <c r="E8576" s="6">
        <f t="shared" ca="1" si="545"/>
        <v>0.99378341349013688</v>
      </c>
      <c r="F8576" s="6">
        <f t="shared" ca="1" si="548"/>
        <v>1.0220295873751408</v>
      </c>
    </row>
    <row r="8577" spans="2:6" x14ac:dyDescent="0.2">
      <c r="B8577" s="3">
        <f t="shared" ca="1" si="546"/>
        <v>0.20970671996546086</v>
      </c>
      <c r="C8577" s="3">
        <f t="shared" ca="1" si="547"/>
        <v>-0.80743928721070324</v>
      </c>
      <c r="D8577" s="3">
        <f t="shared" ca="1" si="546"/>
        <v>0.31008802570345295</v>
      </c>
      <c r="E8577" s="6">
        <f t="shared" ca="1" si="545"/>
        <v>-0.49560085223470235</v>
      </c>
      <c r="F8577" s="6">
        <f t="shared" ca="1" si="548"/>
        <v>0.94740614694390268</v>
      </c>
    </row>
    <row r="8578" spans="2:6" x14ac:dyDescent="0.2">
      <c r="B8578" s="3">
        <f t="shared" ca="1" si="546"/>
        <v>0.95901533805272476</v>
      </c>
      <c r="C8578" s="3">
        <f t="shared" ca="1" si="547"/>
        <v>1.7393721489929397</v>
      </c>
      <c r="D8578" s="3">
        <f t="shared" ca="1" si="546"/>
        <v>0.33925588980122079</v>
      </c>
      <c r="E8578" s="6">
        <f t="shared" ca="1" si="545"/>
        <v>-0.41449479303769127</v>
      </c>
      <c r="F8578" s="6">
        <f t="shared" ca="1" si="548"/>
        <v>1.7880775727433291</v>
      </c>
    </row>
    <row r="8579" spans="2:6" x14ac:dyDescent="0.2">
      <c r="B8579" s="3">
        <f t="shared" ca="1" si="546"/>
        <v>0.35663585413415888</v>
      </c>
      <c r="C8579" s="3">
        <f t="shared" ca="1" si="547"/>
        <v>-0.36746565188517799</v>
      </c>
      <c r="D8579" s="3">
        <f t="shared" ca="1" si="546"/>
        <v>0.63110413411544197</v>
      </c>
      <c r="E8579" s="6">
        <f t="shared" ca="1" si="545"/>
        <v>0.33477909428758051</v>
      </c>
      <c r="F8579" s="6">
        <f t="shared" ca="1" si="548"/>
        <v>0.49709963517127181</v>
      </c>
    </row>
    <row r="8580" spans="2:6" x14ac:dyDescent="0.2">
      <c r="B8580" s="3">
        <f t="shared" ca="1" si="546"/>
        <v>0.73971314787142184</v>
      </c>
      <c r="C8580" s="3">
        <f t="shared" ca="1" si="547"/>
        <v>0.64246130752508057</v>
      </c>
      <c r="D8580" s="3">
        <f t="shared" ca="1" si="546"/>
        <v>0.20472536427956767</v>
      </c>
      <c r="E8580" s="6">
        <f t="shared" ca="1" si="545"/>
        <v>-0.82486061528935972</v>
      </c>
      <c r="F8580" s="6">
        <f t="shared" ca="1" si="548"/>
        <v>1.0455388880010046</v>
      </c>
    </row>
    <row r="8581" spans="2:6" x14ac:dyDescent="0.2">
      <c r="B8581" s="3">
        <f t="shared" ca="1" si="546"/>
        <v>0.71131349667942867</v>
      </c>
      <c r="C8581" s="3">
        <f t="shared" ca="1" si="547"/>
        <v>0.55722603084693356</v>
      </c>
      <c r="D8581" s="3">
        <f t="shared" ca="1" si="546"/>
        <v>0.26694794439033209</v>
      </c>
      <c r="E8581" s="6">
        <f t="shared" ref="E8581:E8644" ca="1" si="549">_xlfn.NORM.S.INV(D8581)</f>
        <v>-0.622069926512969</v>
      </c>
      <c r="F8581" s="6">
        <f t="shared" ca="1" si="548"/>
        <v>0.83514779705467612</v>
      </c>
    </row>
    <row r="8582" spans="2:6" x14ac:dyDescent="0.2">
      <c r="B8582" s="3">
        <f t="shared" ref="B8582:D8645" ca="1" si="550">RAND()</f>
        <v>0.25048300689552228</v>
      </c>
      <c r="C8582" s="3">
        <f t="shared" ref="C8582:C8645" ca="1" si="551">_xlfn.NORM.S.INV(B8582)</f>
        <v>-0.67297057067361432</v>
      </c>
      <c r="D8582" s="3">
        <f t="shared" ca="1" si="550"/>
        <v>0.95775316114691267</v>
      </c>
      <c r="E8582" s="6">
        <f t="shared" ca="1" si="549"/>
        <v>1.7251875551345031</v>
      </c>
      <c r="F8582" s="6">
        <f t="shared" ref="F8582:F8645" ca="1" si="552">SQRT(C8582^2+E8582^2)</f>
        <v>1.8517995273203129</v>
      </c>
    </row>
    <row r="8583" spans="2:6" x14ac:dyDescent="0.2">
      <c r="B8583" s="3">
        <f t="shared" ca="1" si="550"/>
        <v>0.7257771952640022</v>
      </c>
      <c r="C8583" s="3">
        <f t="shared" ca="1" si="551"/>
        <v>0.60009097119824129</v>
      </c>
      <c r="D8583" s="3">
        <f t="shared" ca="1" si="550"/>
        <v>0.45591697595637004</v>
      </c>
      <c r="E8583" s="6">
        <f t="shared" ca="1" si="549"/>
        <v>-0.11072559120281791</v>
      </c>
      <c r="F8583" s="6">
        <f t="shared" ca="1" si="552"/>
        <v>0.61022072257574311</v>
      </c>
    </row>
    <row r="8584" spans="2:6" x14ac:dyDescent="0.2">
      <c r="B8584" s="3">
        <f t="shared" ca="1" si="550"/>
        <v>0.65932589114659512</v>
      </c>
      <c r="C8584" s="3">
        <f t="shared" ca="1" si="551"/>
        <v>0.41062406122698336</v>
      </c>
      <c r="D8584" s="3">
        <f t="shared" ca="1" si="550"/>
        <v>0.56856970749083158</v>
      </c>
      <c r="E8584" s="6">
        <f t="shared" ca="1" si="549"/>
        <v>0.17273391390916354</v>
      </c>
      <c r="F8584" s="6">
        <f t="shared" ca="1" si="552"/>
        <v>0.44547628968657771</v>
      </c>
    </row>
    <row r="8585" spans="2:6" x14ac:dyDescent="0.2">
      <c r="B8585" s="3">
        <f t="shared" ca="1" si="550"/>
        <v>0.94034381174770731</v>
      </c>
      <c r="C8585" s="3">
        <f t="shared" ca="1" si="551"/>
        <v>1.5576662857744974</v>
      </c>
      <c r="D8585" s="3">
        <f t="shared" ca="1" si="550"/>
        <v>0.61479118883680384</v>
      </c>
      <c r="E8585" s="6">
        <f t="shared" ca="1" si="549"/>
        <v>0.29182867143981811</v>
      </c>
      <c r="F8585" s="6">
        <f t="shared" ca="1" si="552"/>
        <v>1.5847675638127023</v>
      </c>
    </row>
    <row r="8586" spans="2:6" x14ac:dyDescent="0.2">
      <c r="B8586" s="3">
        <f t="shared" ca="1" si="550"/>
        <v>0.34273542407431346</v>
      </c>
      <c r="C8586" s="3">
        <f t="shared" ca="1" si="551"/>
        <v>-0.40500906431261269</v>
      </c>
      <c r="D8586" s="3">
        <f t="shared" ca="1" si="550"/>
        <v>0.37718524126087494</v>
      </c>
      <c r="E8586" s="6">
        <f t="shared" ca="1" si="549"/>
        <v>-0.31288177741499029</v>
      </c>
      <c r="F8586" s="6">
        <f t="shared" ca="1" si="552"/>
        <v>0.51178838284367256</v>
      </c>
    </row>
    <row r="8587" spans="2:6" x14ac:dyDescent="0.2">
      <c r="B8587" s="3">
        <f t="shared" ca="1" si="550"/>
        <v>0.39920202021482509</v>
      </c>
      <c r="C8587" s="3">
        <f t="shared" ca="1" si="551"/>
        <v>-0.2554131174643719</v>
      </c>
      <c r="D8587" s="3">
        <f t="shared" ca="1" si="550"/>
        <v>9.3260129157600402E-2</v>
      </c>
      <c r="E8587" s="6">
        <f t="shared" ca="1" si="549"/>
        <v>-1.3209433368590022</v>
      </c>
      <c r="F8587" s="6">
        <f t="shared" ca="1" si="552"/>
        <v>1.3454096624318796</v>
      </c>
    </row>
    <row r="8588" spans="2:6" x14ac:dyDescent="0.2">
      <c r="B8588" s="3">
        <f t="shared" ca="1" si="550"/>
        <v>0.1558419292709522</v>
      </c>
      <c r="C8588" s="3">
        <f t="shared" ca="1" si="551"/>
        <v>-1.0116951011742403</v>
      </c>
      <c r="D8588" s="3">
        <f t="shared" ca="1" si="550"/>
        <v>0.66321317200137819</v>
      </c>
      <c r="E8588" s="6">
        <f t="shared" ca="1" si="549"/>
        <v>0.42124846730698745</v>
      </c>
      <c r="F8588" s="6">
        <f t="shared" ca="1" si="552"/>
        <v>1.0958910753119775</v>
      </c>
    </row>
    <row r="8589" spans="2:6" x14ac:dyDescent="0.2">
      <c r="B8589" s="3">
        <f t="shared" ca="1" si="550"/>
        <v>0.77098882034138827</v>
      </c>
      <c r="C8589" s="3">
        <f t="shared" ca="1" si="551"/>
        <v>0.74210724708141218</v>
      </c>
      <c r="D8589" s="3">
        <f t="shared" ca="1" si="550"/>
        <v>0.69128585968263834</v>
      </c>
      <c r="E8589" s="6">
        <f t="shared" ca="1" si="549"/>
        <v>0.49949844690030115</v>
      </c>
      <c r="F8589" s="6">
        <f t="shared" ca="1" si="552"/>
        <v>0.89455120849874492</v>
      </c>
    </row>
    <row r="8590" spans="2:6" x14ac:dyDescent="0.2">
      <c r="B8590" s="3">
        <f t="shared" ca="1" si="550"/>
        <v>0.91067455725455126</v>
      </c>
      <c r="C8590" s="3">
        <f t="shared" ca="1" si="551"/>
        <v>1.3449205736669234</v>
      </c>
      <c r="D8590" s="3">
        <f t="shared" ca="1" si="550"/>
        <v>0.14163702680961821</v>
      </c>
      <c r="E8590" s="6">
        <f t="shared" ca="1" si="549"/>
        <v>-1.0729934529977514</v>
      </c>
      <c r="F8590" s="6">
        <f t="shared" ca="1" si="552"/>
        <v>1.7205017581068043</v>
      </c>
    </row>
    <row r="8591" spans="2:6" x14ac:dyDescent="0.2">
      <c r="B8591" s="3">
        <f t="shared" ca="1" si="550"/>
        <v>0.25924848653931365</v>
      </c>
      <c r="C8591" s="3">
        <f t="shared" ca="1" si="551"/>
        <v>-0.64566401028499254</v>
      </c>
      <c r="D8591" s="3">
        <f t="shared" ca="1" si="550"/>
        <v>0.16919330051813564</v>
      </c>
      <c r="E8591" s="6">
        <f t="shared" ca="1" si="549"/>
        <v>-0.95735797766486086</v>
      </c>
      <c r="F8591" s="6">
        <f t="shared" ca="1" si="552"/>
        <v>1.154736468453236</v>
      </c>
    </row>
    <row r="8592" spans="2:6" x14ac:dyDescent="0.2">
      <c r="B8592" s="3">
        <f t="shared" ca="1" si="550"/>
        <v>0.9768167006290267</v>
      </c>
      <c r="C8592" s="3">
        <f t="shared" ca="1" si="551"/>
        <v>1.9920406427430819</v>
      </c>
      <c r="D8592" s="3">
        <f t="shared" ca="1" si="550"/>
        <v>0.41448448735378107</v>
      </c>
      <c r="E8592" s="6">
        <f t="shared" ca="1" si="549"/>
        <v>-0.21602408367008821</v>
      </c>
      <c r="F8592" s="6">
        <f t="shared" ca="1" si="552"/>
        <v>2.0037196228678731</v>
      </c>
    </row>
    <row r="8593" spans="2:6" x14ac:dyDescent="0.2">
      <c r="B8593" s="3">
        <f t="shared" ca="1" si="550"/>
        <v>1.9525041417976952E-2</v>
      </c>
      <c r="C8593" s="3">
        <f t="shared" ca="1" si="551"/>
        <v>-2.0636587519984042</v>
      </c>
      <c r="D8593" s="3">
        <f t="shared" ca="1" si="550"/>
        <v>0.35520625399607764</v>
      </c>
      <c r="E8593" s="6">
        <f t="shared" ca="1" si="549"/>
        <v>-0.371302134935451</v>
      </c>
      <c r="F8593" s="6">
        <f t="shared" ca="1" si="552"/>
        <v>2.096795822226674</v>
      </c>
    </row>
    <row r="8594" spans="2:6" x14ac:dyDescent="0.2">
      <c r="B8594" s="3">
        <f t="shared" ca="1" si="550"/>
        <v>0.44219772923914136</v>
      </c>
      <c r="C8594" s="3">
        <f t="shared" ca="1" si="551"/>
        <v>-0.14539950118159597</v>
      </c>
      <c r="D8594" s="3">
        <f t="shared" ca="1" si="550"/>
        <v>0.68579316167728199</v>
      </c>
      <c r="E8594" s="6">
        <f t="shared" ca="1" si="549"/>
        <v>0.483960818037242</v>
      </c>
      <c r="F8594" s="6">
        <f t="shared" ca="1" si="552"/>
        <v>0.50533067227225914</v>
      </c>
    </row>
    <row r="8595" spans="2:6" x14ac:dyDescent="0.2">
      <c r="B8595" s="3">
        <f t="shared" ca="1" si="550"/>
        <v>0.77835117812702959</v>
      </c>
      <c r="C8595" s="3">
        <f t="shared" ca="1" si="551"/>
        <v>0.76663654033618744</v>
      </c>
      <c r="D8595" s="3">
        <f t="shared" ca="1" si="550"/>
        <v>0.84454685454011835</v>
      </c>
      <c r="E8595" s="6">
        <f t="shared" ca="1" si="549"/>
        <v>1.013322191859841</v>
      </c>
      <c r="F8595" s="6">
        <f t="shared" ca="1" si="552"/>
        <v>1.2706507976207591</v>
      </c>
    </row>
    <row r="8596" spans="2:6" x14ac:dyDescent="0.2">
      <c r="B8596" s="3">
        <f t="shared" ca="1" si="550"/>
        <v>0.91809044294030018</v>
      </c>
      <c r="C8596" s="3">
        <f t="shared" ca="1" si="551"/>
        <v>1.3923411566285269</v>
      </c>
      <c r="D8596" s="3">
        <f t="shared" ca="1" si="550"/>
        <v>0.44939766022529404</v>
      </c>
      <c r="E8596" s="6">
        <f t="shared" ca="1" si="549"/>
        <v>-0.1271833028512897</v>
      </c>
      <c r="F8596" s="6">
        <f t="shared" ca="1" si="552"/>
        <v>1.3981378647922482</v>
      </c>
    </row>
    <row r="8597" spans="2:6" x14ac:dyDescent="0.2">
      <c r="B8597" s="3">
        <f t="shared" ca="1" si="550"/>
        <v>0.57844221258717066</v>
      </c>
      <c r="C8597" s="3">
        <f t="shared" ca="1" si="551"/>
        <v>0.197909878883192</v>
      </c>
      <c r="D8597" s="3">
        <f t="shared" ca="1" si="550"/>
        <v>0.14353176799310574</v>
      </c>
      <c r="E8597" s="6">
        <f t="shared" ca="1" si="549"/>
        <v>-1.0645855184669779</v>
      </c>
      <c r="F8597" s="6">
        <f t="shared" ca="1" si="552"/>
        <v>1.0828253073737997</v>
      </c>
    </row>
    <row r="8598" spans="2:6" x14ac:dyDescent="0.2">
      <c r="B8598" s="3">
        <f t="shared" ca="1" si="550"/>
        <v>0.54400697048845315</v>
      </c>
      <c r="C8598" s="3">
        <f t="shared" ca="1" si="551"/>
        <v>0.11053378303165601</v>
      </c>
      <c r="D8598" s="3">
        <f t="shared" ca="1" si="550"/>
        <v>0.77983082134951165</v>
      </c>
      <c r="E8598" s="6">
        <f t="shared" ca="1" si="549"/>
        <v>0.77162197131645172</v>
      </c>
      <c r="F8598" s="6">
        <f t="shared" ca="1" si="552"/>
        <v>0.7794986746682615</v>
      </c>
    </row>
    <row r="8599" spans="2:6" x14ac:dyDescent="0.2">
      <c r="B8599" s="3">
        <f t="shared" ca="1" si="550"/>
        <v>0.7246501996896082</v>
      </c>
      <c r="C8599" s="3">
        <f t="shared" ca="1" si="551"/>
        <v>0.59671211803528501</v>
      </c>
      <c r="D8599" s="3">
        <f t="shared" ca="1" si="550"/>
        <v>0.21324262545161699</v>
      </c>
      <c r="E8599" s="6">
        <f t="shared" ca="1" si="549"/>
        <v>-0.79522049669910644</v>
      </c>
      <c r="F8599" s="6">
        <f t="shared" ca="1" si="552"/>
        <v>0.99420369652326757</v>
      </c>
    </row>
    <row r="8600" spans="2:6" x14ac:dyDescent="0.2">
      <c r="B8600" s="3">
        <f t="shared" ca="1" si="550"/>
        <v>5.0482296178647301E-2</v>
      </c>
      <c r="C8600" s="3">
        <f t="shared" ca="1" si="551"/>
        <v>-1.6401951743826262</v>
      </c>
      <c r="D8600" s="3">
        <f t="shared" ca="1" si="550"/>
        <v>6.4916587024944516E-2</v>
      </c>
      <c r="E8600" s="6">
        <f t="shared" ca="1" si="549"/>
        <v>-1.5147600771849512</v>
      </c>
      <c r="F8600" s="6">
        <f t="shared" ca="1" si="552"/>
        <v>2.2326527498698523</v>
      </c>
    </row>
    <row r="8601" spans="2:6" x14ac:dyDescent="0.2">
      <c r="B8601" s="3">
        <f t="shared" ca="1" si="550"/>
        <v>0.29146482932453466</v>
      </c>
      <c r="C8601" s="3">
        <f t="shared" ca="1" si="551"/>
        <v>-0.54911044349788174</v>
      </c>
      <c r="D8601" s="3">
        <f t="shared" ca="1" si="550"/>
        <v>0.64910363780344849</v>
      </c>
      <c r="E8601" s="6">
        <f t="shared" ca="1" si="549"/>
        <v>0.38290160079864272</v>
      </c>
      <c r="F8601" s="6">
        <f t="shared" ca="1" si="552"/>
        <v>0.66942954450233483</v>
      </c>
    </row>
    <row r="8602" spans="2:6" x14ac:dyDescent="0.2">
      <c r="B8602" s="3">
        <f t="shared" ca="1" si="550"/>
        <v>0.28883150263864399</v>
      </c>
      <c r="C8602" s="3">
        <f t="shared" ca="1" si="551"/>
        <v>-0.55680157848955036</v>
      </c>
      <c r="D8602" s="3">
        <f t="shared" ca="1" si="550"/>
        <v>0.25158286488638038</v>
      </c>
      <c r="E8602" s="6">
        <f t="shared" ca="1" si="549"/>
        <v>-0.66951701616295023</v>
      </c>
      <c r="F8602" s="6">
        <f t="shared" ca="1" si="552"/>
        <v>0.87079333526399649</v>
      </c>
    </row>
    <row r="8603" spans="2:6" x14ac:dyDescent="0.2">
      <c r="B8603" s="3">
        <f t="shared" ca="1" si="550"/>
        <v>0.42262733670209229</v>
      </c>
      <c r="C8603" s="3">
        <f t="shared" ca="1" si="551"/>
        <v>-0.19517663048118333</v>
      </c>
      <c r="D8603" s="3">
        <f t="shared" ca="1" si="550"/>
        <v>0.88011123267214986</v>
      </c>
      <c r="E8603" s="6">
        <f t="shared" ca="1" si="549"/>
        <v>1.1755430246280176</v>
      </c>
      <c r="F8603" s="6">
        <f t="shared" ca="1" si="552"/>
        <v>1.1916355650271506</v>
      </c>
    </row>
    <row r="8604" spans="2:6" x14ac:dyDescent="0.2">
      <c r="B8604" s="3">
        <f t="shared" ca="1" si="550"/>
        <v>0.23702288886034883</v>
      </c>
      <c r="C8604" s="3">
        <f t="shared" ca="1" si="551"/>
        <v>-0.71591185516235034</v>
      </c>
      <c r="D8604" s="3">
        <f t="shared" ca="1" si="550"/>
        <v>0.94019131968808178</v>
      </c>
      <c r="E8604" s="6">
        <f t="shared" ca="1" si="549"/>
        <v>1.5563816727574356</v>
      </c>
      <c r="F8604" s="6">
        <f t="shared" ca="1" si="552"/>
        <v>1.7131414698317333</v>
      </c>
    </row>
    <row r="8605" spans="2:6" x14ac:dyDescent="0.2">
      <c r="B8605" s="3">
        <f t="shared" ca="1" si="550"/>
        <v>0.47389883340491812</v>
      </c>
      <c r="C8605" s="3">
        <f t="shared" ca="1" si="551"/>
        <v>-6.5472668750714808E-2</v>
      </c>
      <c r="D8605" s="3">
        <f t="shared" ca="1" si="550"/>
        <v>0.59745153764688941</v>
      </c>
      <c r="E8605" s="6">
        <f t="shared" ca="1" si="549"/>
        <v>0.2467561806567605</v>
      </c>
      <c r="F8605" s="6">
        <f t="shared" ca="1" si="552"/>
        <v>0.25529450257624553</v>
      </c>
    </row>
    <row r="8606" spans="2:6" x14ac:dyDescent="0.2">
      <c r="B8606" s="3">
        <f t="shared" ca="1" si="550"/>
        <v>0.65511806956329166</v>
      </c>
      <c r="C8606" s="3">
        <f t="shared" ca="1" si="551"/>
        <v>0.39917554539944305</v>
      </c>
      <c r="D8606" s="3">
        <f t="shared" ca="1" si="550"/>
        <v>0.38699406707604223</v>
      </c>
      <c r="E8606" s="6">
        <f t="shared" ca="1" si="549"/>
        <v>-0.28716219190494252</v>
      </c>
      <c r="F8606" s="6">
        <f t="shared" ca="1" si="552"/>
        <v>0.4917349291077398</v>
      </c>
    </row>
    <row r="8607" spans="2:6" x14ac:dyDescent="0.2">
      <c r="B8607" s="3">
        <f t="shared" ca="1" si="550"/>
        <v>0.42129887327966253</v>
      </c>
      <c r="C8607" s="3">
        <f t="shared" ca="1" si="551"/>
        <v>-0.19857175919152198</v>
      </c>
      <c r="D8607" s="3">
        <f t="shared" ca="1" si="550"/>
        <v>0.78039805696062292</v>
      </c>
      <c r="E8607" s="6">
        <f t="shared" ca="1" si="549"/>
        <v>0.77353827486736637</v>
      </c>
      <c r="F8607" s="6">
        <f t="shared" ca="1" si="552"/>
        <v>0.79861893681104079</v>
      </c>
    </row>
    <row r="8608" spans="2:6" x14ac:dyDescent="0.2">
      <c r="B8608" s="3">
        <f t="shared" ca="1" si="550"/>
        <v>0.62468731150706758</v>
      </c>
      <c r="C8608" s="3">
        <f t="shared" ca="1" si="551"/>
        <v>0.31781486138450726</v>
      </c>
      <c r="D8608" s="3">
        <f t="shared" ca="1" si="550"/>
        <v>0.36479362303557894</v>
      </c>
      <c r="E8608" s="6">
        <f t="shared" ca="1" si="549"/>
        <v>-0.34567463860895542</v>
      </c>
      <c r="F8608" s="6">
        <f t="shared" ca="1" si="552"/>
        <v>0.4695713384505974</v>
      </c>
    </row>
    <row r="8609" spans="2:6" x14ac:dyDescent="0.2">
      <c r="B8609" s="3">
        <f t="shared" ca="1" si="550"/>
        <v>0.74523420036795873</v>
      </c>
      <c r="C8609" s="3">
        <f t="shared" ca="1" si="551"/>
        <v>0.65956721472187985</v>
      </c>
      <c r="D8609" s="3">
        <f t="shared" ca="1" si="550"/>
        <v>0.89317542130928795</v>
      </c>
      <c r="E8609" s="6">
        <f t="shared" ca="1" si="549"/>
        <v>1.2435936419785909</v>
      </c>
      <c r="F8609" s="6">
        <f t="shared" ca="1" si="552"/>
        <v>1.4076768297821607</v>
      </c>
    </row>
    <row r="8610" spans="2:6" x14ac:dyDescent="0.2">
      <c r="B8610" s="3">
        <f t="shared" ca="1" si="550"/>
        <v>0.78908990960279435</v>
      </c>
      <c r="C8610" s="3">
        <f t="shared" ca="1" si="551"/>
        <v>0.8032674266426082</v>
      </c>
      <c r="D8610" s="3">
        <f t="shared" ca="1" si="550"/>
        <v>0.54282573918356825</v>
      </c>
      <c r="E8610" s="6">
        <f t="shared" ca="1" si="549"/>
        <v>0.10755521808451129</v>
      </c>
      <c r="F8610" s="6">
        <f t="shared" ca="1" si="552"/>
        <v>0.81043610706967195</v>
      </c>
    </row>
    <row r="8611" spans="2:6" x14ac:dyDescent="0.2">
      <c r="B8611" s="3">
        <f t="shared" ca="1" si="550"/>
        <v>0.64089406791376946</v>
      </c>
      <c r="C8611" s="3">
        <f t="shared" ca="1" si="551"/>
        <v>0.36084962370283408</v>
      </c>
      <c r="D8611" s="3">
        <f t="shared" ca="1" si="550"/>
        <v>0.78074992806538834</v>
      </c>
      <c r="E8611" s="6">
        <f t="shared" ca="1" si="549"/>
        <v>0.77472843686830517</v>
      </c>
      <c r="F8611" s="6">
        <f t="shared" ca="1" si="552"/>
        <v>0.85464413753262503</v>
      </c>
    </row>
    <row r="8612" spans="2:6" x14ac:dyDescent="0.2">
      <c r="B8612" s="3">
        <f t="shared" ca="1" si="550"/>
        <v>0.93212085624473118</v>
      </c>
      <c r="C8612" s="3">
        <f t="shared" ca="1" si="551"/>
        <v>1.4917744370363031</v>
      </c>
      <c r="D8612" s="3">
        <f t="shared" ca="1" si="550"/>
        <v>0.6382478567350961</v>
      </c>
      <c r="E8612" s="6">
        <f t="shared" ca="1" si="549"/>
        <v>0.35377930161519205</v>
      </c>
      <c r="F8612" s="6">
        <f t="shared" ca="1" si="552"/>
        <v>1.5331506009672735</v>
      </c>
    </row>
    <row r="8613" spans="2:6" x14ac:dyDescent="0.2">
      <c r="B8613" s="3">
        <f t="shared" ca="1" si="550"/>
        <v>0.73609054663335283</v>
      </c>
      <c r="C8613" s="3">
        <f t="shared" ca="1" si="551"/>
        <v>0.6313389771355673</v>
      </c>
      <c r="D8613" s="3">
        <f t="shared" ca="1" si="550"/>
        <v>0.1168774896320941</v>
      </c>
      <c r="E8613" s="6">
        <f t="shared" ca="1" si="549"/>
        <v>-1.1907417583491196</v>
      </c>
      <c r="F8613" s="6">
        <f t="shared" ca="1" si="552"/>
        <v>1.3477591918168976</v>
      </c>
    </row>
    <row r="8614" spans="2:6" x14ac:dyDescent="0.2">
      <c r="B8614" s="3">
        <f t="shared" ca="1" si="550"/>
        <v>0.48302852185004141</v>
      </c>
      <c r="C8614" s="3">
        <f t="shared" ca="1" si="551"/>
        <v>-4.2554026630870247E-2</v>
      </c>
      <c r="D8614" s="3">
        <f t="shared" ca="1" si="550"/>
        <v>0.11770790686104282</v>
      </c>
      <c r="E8614" s="6">
        <f t="shared" ca="1" si="549"/>
        <v>-1.186523026007656</v>
      </c>
      <c r="F8614" s="6">
        <f t="shared" ca="1" si="552"/>
        <v>1.1872858697166684</v>
      </c>
    </row>
    <row r="8615" spans="2:6" x14ac:dyDescent="0.2">
      <c r="B8615" s="3">
        <f t="shared" ca="1" si="550"/>
        <v>6.4479366753405931E-2</v>
      </c>
      <c r="C8615" s="3">
        <f t="shared" ca="1" si="551"/>
        <v>-1.5182208481594788</v>
      </c>
      <c r="D8615" s="3">
        <f t="shared" ca="1" si="550"/>
        <v>9.6716855464294316E-2</v>
      </c>
      <c r="E8615" s="6">
        <f t="shared" ca="1" si="549"/>
        <v>-1.3004881621679767</v>
      </c>
      <c r="F8615" s="6">
        <f t="shared" ca="1" si="552"/>
        <v>1.9990657827408103</v>
      </c>
    </row>
    <row r="8616" spans="2:6" x14ac:dyDescent="0.2">
      <c r="B8616" s="3">
        <f t="shared" ca="1" si="550"/>
        <v>0.27184036408177836</v>
      </c>
      <c r="C8616" s="3">
        <f t="shared" ca="1" si="551"/>
        <v>-0.60725646027187596</v>
      </c>
      <c r="D8616" s="3">
        <f t="shared" ca="1" si="550"/>
        <v>0.21395046539038631</v>
      </c>
      <c r="E8616" s="6">
        <f t="shared" ca="1" si="549"/>
        <v>-0.79278871792238848</v>
      </c>
      <c r="F8616" s="6">
        <f t="shared" ca="1" si="552"/>
        <v>0.9986362499964403</v>
      </c>
    </row>
    <row r="8617" spans="2:6" x14ac:dyDescent="0.2">
      <c r="B8617" s="3">
        <f t="shared" ca="1" si="550"/>
        <v>0.56773209745832365</v>
      </c>
      <c r="C8617" s="3">
        <f t="shared" ca="1" si="551"/>
        <v>0.17060317011235718</v>
      </c>
      <c r="D8617" s="3">
        <f t="shared" ca="1" si="550"/>
        <v>0.94457879327378458</v>
      </c>
      <c r="E8617" s="6">
        <f t="shared" ca="1" si="549"/>
        <v>1.5944181340907582</v>
      </c>
      <c r="F8617" s="6">
        <f t="shared" ca="1" si="552"/>
        <v>1.6035194504494918</v>
      </c>
    </row>
    <row r="8618" spans="2:6" x14ac:dyDescent="0.2">
      <c r="B8618" s="3">
        <f t="shared" ca="1" si="550"/>
        <v>0.7703353735105003</v>
      </c>
      <c r="C8618" s="3">
        <f t="shared" ca="1" si="551"/>
        <v>0.73995178121147165</v>
      </c>
      <c r="D8618" s="3">
        <f t="shared" ca="1" si="550"/>
        <v>0.25106065326888016</v>
      </c>
      <c r="E8618" s="6">
        <f t="shared" ca="1" si="549"/>
        <v>-0.67115576272237953</v>
      </c>
      <c r="F8618" s="6">
        <f t="shared" ca="1" si="552"/>
        <v>0.99898883695138885</v>
      </c>
    </row>
    <row r="8619" spans="2:6" x14ac:dyDescent="0.2">
      <c r="B8619" s="3">
        <f t="shared" ca="1" si="550"/>
        <v>0.8860000583845562</v>
      </c>
      <c r="C8619" s="3">
        <f t="shared" ca="1" si="551"/>
        <v>1.2055270986408371</v>
      </c>
      <c r="D8619" s="3">
        <f t="shared" ca="1" si="550"/>
        <v>5.5994504359043629E-2</v>
      </c>
      <c r="E8619" s="6">
        <f t="shared" ca="1" si="549"/>
        <v>-1.5893162638268064</v>
      </c>
      <c r="F8619" s="6">
        <f t="shared" ca="1" si="552"/>
        <v>1.9947986795718993</v>
      </c>
    </row>
    <row r="8620" spans="2:6" x14ac:dyDescent="0.2">
      <c r="B8620" s="3">
        <f t="shared" ca="1" si="550"/>
        <v>0.67511652727901661</v>
      </c>
      <c r="C8620" s="3">
        <f t="shared" ca="1" si="551"/>
        <v>0.45408597768201497</v>
      </c>
      <c r="D8620" s="3">
        <f t="shared" ca="1" si="550"/>
        <v>0.11988210573313252</v>
      </c>
      <c r="E8620" s="6">
        <f t="shared" ca="1" si="549"/>
        <v>-1.1755763482903232</v>
      </c>
      <c r="F8620" s="6">
        <f t="shared" ca="1" si="552"/>
        <v>1.2602276880734857</v>
      </c>
    </row>
    <row r="8621" spans="2:6" x14ac:dyDescent="0.2">
      <c r="B8621" s="3">
        <f t="shared" ca="1" si="550"/>
        <v>0.94038671898650195</v>
      </c>
      <c r="C8621" s="3">
        <f t="shared" ca="1" si="551"/>
        <v>1.5580282057387451</v>
      </c>
      <c r="D8621" s="3">
        <f t="shared" ca="1" si="550"/>
        <v>0.14783115042288064</v>
      </c>
      <c r="E8621" s="6">
        <f t="shared" ca="1" si="549"/>
        <v>-1.0457806848746867</v>
      </c>
      <c r="F8621" s="6">
        <f t="shared" ca="1" si="552"/>
        <v>1.8764618649827292</v>
      </c>
    </row>
    <row r="8622" spans="2:6" x14ac:dyDescent="0.2">
      <c r="B8622" s="3">
        <f t="shared" ca="1" si="550"/>
        <v>0.63645444695734377</v>
      </c>
      <c r="C8622" s="3">
        <f t="shared" ca="1" si="551"/>
        <v>0.34899760701390992</v>
      </c>
      <c r="D8622" s="3">
        <f t="shared" ca="1" si="550"/>
        <v>0.47997891877423438</v>
      </c>
      <c r="E8622" s="6">
        <f t="shared" ca="1" si="549"/>
        <v>-5.0206492833244701E-2</v>
      </c>
      <c r="F8622" s="6">
        <f t="shared" ca="1" si="552"/>
        <v>0.35259044460116917</v>
      </c>
    </row>
    <row r="8623" spans="2:6" x14ac:dyDescent="0.2">
      <c r="B8623" s="3">
        <f t="shared" ca="1" si="550"/>
        <v>0.1428219350754435</v>
      </c>
      <c r="C8623" s="3">
        <f t="shared" ca="1" si="551"/>
        <v>-1.06772656855734</v>
      </c>
      <c r="D8623" s="3">
        <f t="shared" ca="1" si="550"/>
        <v>0.59250957461040754</v>
      </c>
      <c r="E8623" s="6">
        <f t="shared" ca="1" si="549"/>
        <v>0.23400531713644473</v>
      </c>
      <c r="F8623" s="6">
        <f t="shared" ca="1" si="552"/>
        <v>1.0930683938580239</v>
      </c>
    </row>
    <row r="8624" spans="2:6" x14ac:dyDescent="0.2">
      <c r="B8624" s="3">
        <f t="shared" ca="1" si="550"/>
        <v>0.68205325176682174</v>
      </c>
      <c r="C8624" s="3">
        <f t="shared" ca="1" si="551"/>
        <v>0.4734481333513198</v>
      </c>
      <c r="D8624" s="3">
        <f t="shared" ca="1" si="550"/>
        <v>0.53275172906384594</v>
      </c>
      <c r="E8624" s="6">
        <f t="shared" ca="1" si="549"/>
        <v>8.218884746784752E-2</v>
      </c>
      <c r="F8624" s="6">
        <f t="shared" ca="1" si="552"/>
        <v>0.48052902266350384</v>
      </c>
    </row>
    <row r="8625" spans="2:6" x14ac:dyDescent="0.2">
      <c r="B8625" s="3">
        <f t="shared" ca="1" si="550"/>
        <v>0.89445585680767492</v>
      </c>
      <c r="C8625" s="3">
        <f t="shared" ca="1" si="551"/>
        <v>1.2505785338538962</v>
      </c>
      <c r="D8625" s="3">
        <f t="shared" ca="1" si="550"/>
        <v>7.6906759654402634E-3</v>
      </c>
      <c r="E8625" s="6">
        <f t="shared" ca="1" si="549"/>
        <v>-2.4232732570385931</v>
      </c>
      <c r="F8625" s="6">
        <f t="shared" ca="1" si="552"/>
        <v>2.7269396670286992</v>
      </c>
    </row>
    <row r="8626" spans="2:6" x14ac:dyDescent="0.2">
      <c r="B8626" s="3">
        <f t="shared" ca="1" si="550"/>
        <v>0.93321848852881628</v>
      </c>
      <c r="C8626" s="3">
        <f t="shared" ca="1" si="551"/>
        <v>1.5001983793796123</v>
      </c>
      <c r="D8626" s="3">
        <f t="shared" ca="1" si="550"/>
        <v>0.47281518929807886</v>
      </c>
      <c r="E8626" s="6">
        <f t="shared" ca="1" si="549"/>
        <v>-6.8195035844494656E-2</v>
      </c>
      <c r="F8626" s="6">
        <f t="shared" ca="1" si="552"/>
        <v>1.5017475621445326</v>
      </c>
    </row>
    <row r="8627" spans="2:6" x14ac:dyDescent="0.2">
      <c r="B8627" s="3">
        <f t="shared" ca="1" si="550"/>
        <v>0.40301905053053788</v>
      </c>
      <c r="C8627" s="3">
        <f t="shared" ca="1" si="551"/>
        <v>-0.24554030910649879</v>
      </c>
      <c r="D8627" s="3">
        <f t="shared" ca="1" si="550"/>
        <v>0.85925555517920549</v>
      </c>
      <c r="E8627" s="6">
        <f t="shared" ca="1" si="549"/>
        <v>1.0769806964587085</v>
      </c>
      <c r="F8627" s="6">
        <f t="shared" ca="1" si="552"/>
        <v>1.1046164329489219</v>
      </c>
    </row>
    <row r="8628" spans="2:6" x14ac:dyDescent="0.2">
      <c r="B8628" s="3">
        <f t="shared" ca="1" si="550"/>
        <v>0.19234581673367679</v>
      </c>
      <c r="C8628" s="3">
        <f t="shared" ca="1" si="551"/>
        <v>-0.86928432665933753</v>
      </c>
      <c r="D8628" s="3">
        <f t="shared" ca="1" si="550"/>
        <v>0.85581639070185123</v>
      </c>
      <c r="E8628" s="6">
        <f t="shared" ca="1" si="549"/>
        <v>1.0617103073979746</v>
      </c>
      <c r="F8628" s="6">
        <f t="shared" ca="1" si="552"/>
        <v>1.3721822099891396</v>
      </c>
    </row>
    <row r="8629" spans="2:6" x14ac:dyDescent="0.2">
      <c r="B8629" s="3">
        <f t="shared" ca="1" si="550"/>
        <v>0.43798754597625156</v>
      </c>
      <c r="C8629" s="3">
        <f t="shared" ca="1" si="551"/>
        <v>-0.15607349282986638</v>
      </c>
      <c r="D8629" s="3">
        <f t="shared" ca="1" si="550"/>
        <v>0.17800958807413059</v>
      </c>
      <c r="E8629" s="6">
        <f t="shared" ca="1" si="549"/>
        <v>-0.92297702916147761</v>
      </c>
      <c r="F8629" s="6">
        <f t="shared" ca="1" si="552"/>
        <v>0.9360798745426917</v>
      </c>
    </row>
    <row r="8630" spans="2:6" x14ac:dyDescent="0.2">
      <c r="B8630" s="3">
        <f t="shared" ca="1" si="550"/>
        <v>0.21901943748669306</v>
      </c>
      <c r="C8630" s="3">
        <f t="shared" ca="1" si="551"/>
        <v>-0.77550912604275568</v>
      </c>
      <c r="D8630" s="3">
        <f t="shared" ca="1" si="550"/>
        <v>0.87848436120091622</v>
      </c>
      <c r="E8630" s="6">
        <f t="shared" ca="1" si="549"/>
        <v>1.1674435870387845</v>
      </c>
      <c r="F8630" s="6">
        <f t="shared" ca="1" si="552"/>
        <v>1.4015487624387468</v>
      </c>
    </row>
    <row r="8631" spans="2:6" x14ac:dyDescent="0.2">
      <c r="B8631" s="3">
        <f t="shared" ca="1" si="550"/>
        <v>0.27620065055282272</v>
      </c>
      <c r="C8631" s="3">
        <f t="shared" ca="1" si="551"/>
        <v>-0.59416568567214134</v>
      </c>
      <c r="D8631" s="3">
        <f t="shared" ca="1" si="550"/>
        <v>0.97591461479695651</v>
      </c>
      <c r="E8631" s="6">
        <f t="shared" ca="1" si="549"/>
        <v>1.9758588103951249</v>
      </c>
      <c r="F8631" s="6">
        <f t="shared" ca="1" si="552"/>
        <v>2.0632621987150066</v>
      </c>
    </row>
    <row r="8632" spans="2:6" x14ac:dyDescent="0.2">
      <c r="B8632" s="3">
        <f t="shared" ca="1" si="550"/>
        <v>0.96683722487873369</v>
      </c>
      <c r="C8632" s="3">
        <f t="shared" ca="1" si="551"/>
        <v>1.836217129592836</v>
      </c>
      <c r="D8632" s="3">
        <f t="shared" ca="1" si="550"/>
        <v>0.58078561189181133</v>
      </c>
      <c r="E8632" s="6">
        <f t="shared" ca="1" si="549"/>
        <v>0.20390367111334265</v>
      </c>
      <c r="F8632" s="6">
        <f t="shared" ca="1" si="552"/>
        <v>1.847503735883544</v>
      </c>
    </row>
    <row r="8633" spans="2:6" x14ac:dyDescent="0.2">
      <c r="B8633" s="3">
        <f t="shared" ca="1" si="550"/>
        <v>0.62715721616852305</v>
      </c>
      <c r="C8633" s="3">
        <f t="shared" ca="1" si="551"/>
        <v>0.32433348978386889</v>
      </c>
      <c r="D8633" s="3">
        <f t="shared" ca="1" si="550"/>
        <v>0.22232158789040024</v>
      </c>
      <c r="E8633" s="6">
        <f t="shared" ca="1" si="549"/>
        <v>-0.76437605196066993</v>
      </c>
      <c r="F8633" s="6">
        <f t="shared" ca="1" si="552"/>
        <v>0.83033906412161762</v>
      </c>
    </row>
    <row r="8634" spans="2:6" x14ac:dyDescent="0.2">
      <c r="B8634" s="3">
        <f t="shared" ca="1" si="550"/>
        <v>0.55688808691580927</v>
      </c>
      <c r="C8634" s="3">
        <f t="shared" ca="1" si="551"/>
        <v>0.14308401886429592</v>
      </c>
      <c r="D8634" s="3">
        <f t="shared" ca="1" si="550"/>
        <v>0.55131655655726342</v>
      </c>
      <c r="E8634" s="6">
        <f t="shared" ca="1" si="549"/>
        <v>0.12898832508382688</v>
      </c>
      <c r="F8634" s="6">
        <f t="shared" ca="1" si="552"/>
        <v>0.19264221879507407</v>
      </c>
    </row>
    <row r="8635" spans="2:6" x14ac:dyDescent="0.2">
      <c r="B8635" s="3">
        <f t="shared" ca="1" si="550"/>
        <v>0.19124531988622118</v>
      </c>
      <c r="C8635" s="3">
        <f t="shared" ca="1" si="551"/>
        <v>-0.87331640765422192</v>
      </c>
      <c r="D8635" s="3">
        <f t="shared" ca="1" si="550"/>
        <v>0.74773609327778767</v>
      </c>
      <c r="E8635" s="6">
        <f t="shared" ca="1" si="549"/>
        <v>0.66738254343469361</v>
      </c>
      <c r="F8635" s="6">
        <f t="shared" ca="1" si="552"/>
        <v>1.099127384409758</v>
      </c>
    </row>
    <row r="8636" spans="2:6" x14ac:dyDescent="0.2">
      <c r="B8636" s="3">
        <f t="shared" ca="1" si="550"/>
        <v>0.14526209953594882</v>
      </c>
      <c r="C8636" s="3">
        <f t="shared" ca="1" si="551"/>
        <v>-1.0569723667054218</v>
      </c>
      <c r="D8636" s="3">
        <f t="shared" ca="1" si="550"/>
        <v>0.50828085594790384</v>
      </c>
      <c r="E8636" s="6">
        <f t="shared" ca="1" si="549"/>
        <v>2.075851842405723E-2</v>
      </c>
      <c r="F8636" s="6">
        <f t="shared" ca="1" si="552"/>
        <v>1.0571761915906084</v>
      </c>
    </row>
    <row r="8637" spans="2:6" x14ac:dyDescent="0.2">
      <c r="B8637" s="3">
        <f t="shared" ca="1" si="550"/>
        <v>0.51897461735094108</v>
      </c>
      <c r="C8637" s="3">
        <f t="shared" ca="1" si="551"/>
        <v>4.7580258931753459E-2</v>
      </c>
      <c r="D8637" s="3">
        <f t="shared" ca="1" si="550"/>
        <v>0.97595950980969193</v>
      </c>
      <c r="E8637" s="6">
        <f t="shared" ca="1" si="549"/>
        <v>1.9766519965014473</v>
      </c>
      <c r="F8637" s="6">
        <f t="shared" ca="1" si="552"/>
        <v>1.9772245690141448</v>
      </c>
    </row>
    <row r="8638" spans="2:6" x14ac:dyDescent="0.2">
      <c r="B8638" s="3">
        <f t="shared" ca="1" si="550"/>
        <v>0.25357259838258694</v>
      </c>
      <c r="C8638" s="3">
        <f t="shared" ca="1" si="551"/>
        <v>-0.66328944265489853</v>
      </c>
      <c r="D8638" s="3">
        <f t="shared" ca="1" si="550"/>
        <v>0.4829280142923581</v>
      </c>
      <c r="E8638" s="6">
        <f t="shared" ca="1" si="549"/>
        <v>-4.2806191283399013E-2</v>
      </c>
      <c r="F8638" s="6">
        <f t="shared" ca="1" si="552"/>
        <v>0.6646692822371415</v>
      </c>
    </row>
    <row r="8639" spans="2:6" x14ac:dyDescent="0.2">
      <c r="B8639" s="3">
        <f t="shared" ca="1" si="550"/>
        <v>0.26876474858002763</v>
      </c>
      <c r="C8639" s="3">
        <f t="shared" ca="1" si="551"/>
        <v>-0.61655316102098157</v>
      </c>
      <c r="D8639" s="3">
        <f t="shared" ca="1" si="550"/>
        <v>0.95344570634247128</v>
      </c>
      <c r="E8639" s="6">
        <f t="shared" ca="1" si="549"/>
        <v>1.6792230192826443</v>
      </c>
      <c r="F8639" s="6">
        <f t="shared" ca="1" si="552"/>
        <v>1.7888341870765117</v>
      </c>
    </row>
    <row r="8640" spans="2:6" x14ac:dyDescent="0.2">
      <c r="B8640" s="3">
        <f t="shared" ca="1" si="550"/>
        <v>0.15051028877809092</v>
      </c>
      <c r="C8640" s="3">
        <f t="shared" ca="1" si="551"/>
        <v>-1.0342472770211939</v>
      </c>
      <c r="D8640" s="3">
        <f t="shared" ca="1" si="550"/>
        <v>0.15821054286167302</v>
      </c>
      <c r="E8640" s="6">
        <f t="shared" ca="1" si="549"/>
        <v>-1.0018395633773758</v>
      </c>
      <c r="F8640" s="6">
        <f t="shared" ca="1" si="552"/>
        <v>1.439913171262047</v>
      </c>
    </row>
    <row r="8641" spans="2:6" x14ac:dyDescent="0.2">
      <c r="B8641" s="3">
        <f t="shared" ca="1" si="550"/>
        <v>0.31005785093826621</v>
      </c>
      <c r="C8641" s="3">
        <f t="shared" ca="1" si="551"/>
        <v>-0.49568637441956709</v>
      </c>
      <c r="D8641" s="3">
        <f t="shared" ca="1" si="550"/>
        <v>0.3050660715360799</v>
      </c>
      <c r="E8641" s="6">
        <f t="shared" ca="1" si="549"/>
        <v>-0.50988484045307259</v>
      </c>
      <c r="F8641" s="6">
        <f t="shared" ca="1" si="552"/>
        <v>0.71111710168513775</v>
      </c>
    </row>
    <row r="8642" spans="2:6" x14ac:dyDescent="0.2">
      <c r="B8642" s="3">
        <f t="shared" ca="1" si="550"/>
        <v>0.40060518597567807</v>
      </c>
      <c r="C8642" s="3">
        <f t="shared" ca="1" si="551"/>
        <v>-0.25178096398039052</v>
      </c>
      <c r="D8642" s="3">
        <f t="shared" ca="1" si="550"/>
        <v>0.75448420590586962</v>
      </c>
      <c r="E8642" s="6">
        <f t="shared" ca="1" si="549"/>
        <v>0.68866900072413673</v>
      </c>
      <c r="F8642" s="6">
        <f t="shared" ca="1" si="552"/>
        <v>0.73325210288227316</v>
      </c>
    </row>
    <row r="8643" spans="2:6" x14ac:dyDescent="0.2">
      <c r="B8643" s="3">
        <f t="shared" ca="1" si="550"/>
        <v>0.40937314629359156</v>
      </c>
      <c r="C8643" s="3">
        <f t="shared" ca="1" si="551"/>
        <v>-0.22915777167920448</v>
      </c>
      <c r="D8643" s="3">
        <f t="shared" ca="1" si="550"/>
        <v>0.83712837179161126</v>
      </c>
      <c r="E8643" s="6">
        <f t="shared" ca="1" si="549"/>
        <v>0.9827240790980204</v>
      </c>
      <c r="F8643" s="6">
        <f t="shared" ca="1" si="552"/>
        <v>1.0090886482168109</v>
      </c>
    </row>
    <row r="8644" spans="2:6" x14ac:dyDescent="0.2">
      <c r="B8644" s="3">
        <f t="shared" ca="1" si="550"/>
        <v>0.49350109645314888</v>
      </c>
      <c r="C8644" s="3">
        <f t="shared" ca="1" si="551"/>
        <v>-1.6291055959598018E-2</v>
      </c>
      <c r="D8644" s="3">
        <f t="shared" ca="1" si="550"/>
        <v>0.1592440141424013</v>
      </c>
      <c r="E8644" s="6">
        <f t="shared" ca="1" si="549"/>
        <v>-0.99756976523376972</v>
      </c>
      <c r="F8644" s="6">
        <f t="shared" ca="1" si="552"/>
        <v>0.99770277889401371</v>
      </c>
    </row>
    <row r="8645" spans="2:6" x14ac:dyDescent="0.2">
      <c r="B8645" s="3">
        <f t="shared" ca="1" si="550"/>
        <v>0.27825897606024497</v>
      </c>
      <c r="C8645" s="3">
        <f t="shared" ca="1" si="551"/>
        <v>-0.58802136537388638</v>
      </c>
      <c r="D8645" s="3">
        <f t="shared" ca="1" si="550"/>
        <v>0.86552743900773832</v>
      </c>
      <c r="E8645" s="6">
        <f t="shared" ref="E8645:E8708" ca="1" si="553">_xlfn.NORM.S.INV(D8645)</f>
        <v>1.1054950872302545</v>
      </c>
      <c r="F8645" s="6">
        <f t="shared" ca="1" si="552"/>
        <v>1.252153550498659</v>
      </c>
    </row>
    <row r="8646" spans="2:6" x14ac:dyDescent="0.2">
      <c r="B8646" s="3">
        <f t="shared" ref="B8646:D8709" ca="1" si="554">RAND()</f>
        <v>0.96321942157237661</v>
      </c>
      <c r="C8646" s="3">
        <f t="shared" ref="C8646:C8709" ca="1" si="555">_xlfn.NORM.S.INV(B8646)</f>
        <v>1.7893332835377118</v>
      </c>
      <c r="D8646" s="3">
        <f t="shared" ca="1" si="554"/>
        <v>0.681509743157659</v>
      </c>
      <c r="E8646" s="6">
        <f t="shared" ca="1" si="553"/>
        <v>0.47192473269777685</v>
      </c>
      <c r="F8646" s="6">
        <f t="shared" ref="F8646:F8709" ca="1" si="556">SQRT(C8646^2+E8646^2)</f>
        <v>1.8505206167205264</v>
      </c>
    </row>
    <row r="8647" spans="2:6" x14ac:dyDescent="0.2">
      <c r="B8647" s="3">
        <f t="shared" ca="1" si="554"/>
        <v>0.44090532155505247</v>
      </c>
      <c r="C8647" s="3">
        <f t="shared" ca="1" si="555"/>
        <v>-0.14867429789805203</v>
      </c>
      <c r="D8647" s="3">
        <f t="shared" ca="1" si="554"/>
        <v>0.22781212644377458</v>
      </c>
      <c r="E8647" s="6">
        <f t="shared" ca="1" si="553"/>
        <v>-0.74607145300529154</v>
      </c>
      <c r="F8647" s="6">
        <f t="shared" ca="1" si="556"/>
        <v>0.76074086247874562</v>
      </c>
    </row>
    <row r="8648" spans="2:6" x14ac:dyDescent="0.2">
      <c r="B8648" s="3">
        <f t="shared" ca="1" si="554"/>
        <v>0.21165439312860135</v>
      </c>
      <c r="C8648" s="3">
        <f t="shared" ca="1" si="555"/>
        <v>-0.80069405295927776</v>
      </c>
      <c r="D8648" s="3">
        <f t="shared" ca="1" si="554"/>
        <v>0.88252034482588104</v>
      </c>
      <c r="E8648" s="6">
        <f t="shared" ca="1" si="553"/>
        <v>1.1876804969902022</v>
      </c>
      <c r="F8648" s="6">
        <f t="shared" ca="1" si="556"/>
        <v>1.4323742281175156</v>
      </c>
    </row>
    <row r="8649" spans="2:6" x14ac:dyDescent="0.2">
      <c r="B8649" s="3">
        <f t="shared" ca="1" si="554"/>
        <v>0.16369827099106993</v>
      </c>
      <c r="C8649" s="3">
        <f t="shared" ca="1" si="555"/>
        <v>-0.97937132131830262</v>
      </c>
      <c r="D8649" s="3">
        <f t="shared" ca="1" si="554"/>
        <v>0.62323558654787481</v>
      </c>
      <c r="E8649" s="6">
        <f t="shared" ca="1" si="553"/>
        <v>0.3139897457765215</v>
      </c>
      <c r="F8649" s="6">
        <f t="shared" ca="1" si="556"/>
        <v>1.0284735025626877</v>
      </c>
    </row>
    <row r="8650" spans="2:6" x14ac:dyDescent="0.2">
      <c r="B8650" s="3">
        <f t="shared" ca="1" si="554"/>
        <v>0.35757146302190379</v>
      </c>
      <c r="C8650" s="3">
        <f t="shared" ca="1" si="555"/>
        <v>-0.36495777501973781</v>
      </c>
      <c r="D8650" s="3">
        <f t="shared" ca="1" si="554"/>
        <v>0.10310515126204522</v>
      </c>
      <c r="E8650" s="6">
        <f t="shared" ca="1" si="553"/>
        <v>-1.2640549559483889</v>
      </c>
      <c r="F8650" s="6">
        <f t="shared" ca="1" si="556"/>
        <v>1.3156857942552398</v>
      </c>
    </row>
    <row r="8651" spans="2:6" x14ac:dyDescent="0.2">
      <c r="B8651" s="3">
        <f t="shared" ca="1" si="554"/>
        <v>0.52271036699063722</v>
      </c>
      <c r="C8651" s="3">
        <f t="shared" ca="1" si="555"/>
        <v>5.6957229116637136E-2</v>
      </c>
      <c r="D8651" s="3">
        <f t="shared" ca="1" si="554"/>
        <v>0.71376181173672704</v>
      </c>
      <c r="E8651" s="6">
        <f t="shared" ca="1" si="553"/>
        <v>0.56440817505171703</v>
      </c>
      <c r="F8651" s="6">
        <f t="shared" ca="1" si="556"/>
        <v>0.56727481348448283</v>
      </c>
    </row>
    <row r="8652" spans="2:6" x14ac:dyDescent="0.2">
      <c r="B8652" s="3">
        <f t="shared" ca="1" si="554"/>
        <v>0.2473136598113197</v>
      </c>
      <c r="C8652" s="3">
        <f t="shared" ca="1" si="555"/>
        <v>-0.68296759440007859</v>
      </c>
      <c r="D8652" s="3">
        <f t="shared" ca="1" si="554"/>
        <v>0.49593673286500373</v>
      </c>
      <c r="E8652" s="6">
        <f t="shared" ca="1" si="553"/>
        <v>-1.0185276388403051E-2</v>
      </c>
      <c r="F8652" s="6">
        <f t="shared" ca="1" si="556"/>
        <v>0.6830435380381974</v>
      </c>
    </row>
    <row r="8653" spans="2:6" x14ac:dyDescent="0.2">
      <c r="B8653" s="3">
        <f t="shared" ca="1" si="554"/>
        <v>0.85934725308207438</v>
      </c>
      <c r="C8653" s="3">
        <f t="shared" ca="1" si="555"/>
        <v>1.0773912896300035</v>
      </c>
      <c r="D8653" s="3">
        <f t="shared" ca="1" si="554"/>
        <v>8.4757769944019956E-2</v>
      </c>
      <c r="E8653" s="6">
        <f t="shared" ca="1" si="553"/>
        <v>-1.3737621350553757</v>
      </c>
      <c r="F8653" s="6">
        <f t="shared" ca="1" si="556"/>
        <v>1.7458506220987253</v>
      </c>
    </row>
    <row r="8654" spans="2:6" x14ac:dyDescent="0.2">
      <c r="B8654" s="3">
        <f t="shared" ca="1" si="554"/>
        <v>2.1814836110415126E-2</v>
      </c>
      <c r="C8654" s="3">
        <f t="shared" ca="1" si="555"/>
        <v>-2.0176313224189601</v>
      </c>
      <c r="D8654" s="3">
        <f t="shared" ca="1" si="554"/>
        <v>0.61492273963202759</v>
      </c>
      <c r="E8654" s="6">
        <f t="shared" ca="1" si="553"/>
        <v>0.29217278227557919</v>
      </c>
      <c r="F8654" s="6">
        <f t="shared" ca="1" si="556"/>
        <v>2.0386763077812855</v>
      </c>
    </row>
    <row r="8655" spans="2:6" x14ac:dyDescent="0.2">
      <c r="B8655" s="3">
        <f t="shared" ca="1" si="554"/>
        <v>0.93545870908386053</v>
      </c>
      <c r="C8655" s="3">
        <f t="shared" ca="1" si="555"/>
        <v>1.5177295882395327</v>
      </c>
      <c r="D8655" s="3">
        <f t="shared" ca="1" si="554"/>
        <v>1.5755260124963533E-2</v>
      </c>
      <c r="E8655" s="6">
        <f t="shared" ca="1" si="553"/>
        <v>-2.1505653812613317</v>
      </c>
      <c r="F8655" s="6">
        <f t="shared" ca="1" si="556"/>
        <v>2.6321919690815556</v>
      </c>
    </row>
    <row r="8656" spans="2:6" x14ac:dyDescent="0.2">
      <c r="B8656" s="3">
        <f t="shared" ca="1" si="554"/>
        <v>0.62337311037891652</v>
      </c>
      <c r="C8656" s="3">
        <f t="shared" ca="1" si="555"/>
        <v>0.31435190625012471</v>
      </c>
      <c r="D8656" s="3">
        <f t="shared" ca="1" si="554"/>
        <v>0.83483759826173898</v>
      </c>
      <c r="E8656" s="6">
        <f t="shared" ca="1" si="553"/>
        <v>0.97345985433645432</v>
      </c>
      <c r="F8656" s="6">
        <f t="shared" ca="1" si="556"/>
        <v>1.0229570904822147</v>
      </c>
    </row>
    <row r="8657" spans="2:6" x14ac:dyDescent="0.2">
      <c r="B8657" s="3">
        <f t="shared" ca="1" si="554"/>
        <v>0.12364467433554682</v>
      </c>
      <c r="C8657" s="3">
        <f t="shared" ca="1" si="555"/>
        <v>-1.1569584200527441</v>
      </c>
      <c r="D8657" s="3">
        <f t="shared" ca="1" si="554"/>
        <v>0.4071981115983585</v>
      </c>
      <c r="E8657" s="6">
        <f t="shared" ca="1" si="553"/>
        <v>-0.23475844411311908</v>
      </c>
      <c r="F8657" s="6">
        <f t="shared" ca="1" si="556"/>
        <v>1.1805356042124924</v>
      </c>
    </row>
    <row r="8658" spans="2:6" x14ac:dyDescent="0.2">
      <c r="B8658" s="3">
        <f t="shared" ca="1" si="554"/>
        <v>0.20541892967985642</v>
      </c>
      <c r="C8658" s="3">
        <f t="shared" ca="1" si="555"/>
        <v>-0.82242007222487712</v>
      </c>
      <c r="D8658" s="3">
        <f t="shared" ca="1" si="554"/>
        <v>0.37064715328814735</v>
      </c>
      <c r="E8658" s="6">
        <f t="shared" ca="1" si="553"/>
        <v>-0.33013983296888544</v>
      </c>
      <c r="F8658" s="6">
        <f t="shared" ca="1" si="556"/>
        <v>0.88620939089534345</v>
      </c>
    </row>
    <row r="8659" spans="2:6" x14ac:dyDescent="0.2">
      <c r="B8659" s="3">
        <f t="shared" ca="1" si="554"/>
        <v>0.27128751904443915</v>
      </c>
      <c r="C8659" s="3">
        <f t="shared" ca="1" si="555"/>
        <v>-0.60892366403462272</v>
      </c>
      <c r="D8659" s="3">
        <f t="shared" ca="1" si="554"/>
        <v>0.5628076337700505</v>
      </c>
      <c r="E8659" s="6">
        <f t="shared" ca="1" si="553"/>
        <v>0.15809145677821423</v>
      </c>
      <c r="F8659" s="6">
        <f t="shared" ca="1" si="556"/>
        <v>0.62911122810486231</v>
      </c>
    </row>
    <row r="8660" spans="2:6" x14ac:dyDescent="0.2">
      <c r="B8660" s="3">
        <f t="shared" ca="1" si="554"/>
        <v>8.1792291953725504E-2</v>
      </c>
      <c r="C8660" s="3">
        <f t="shared" ca="1" si="555"/>
        <v>-1.3931164352635743</v>
      </c>
      <c r="D8660" s="3">
        <f t="shared" ca="1" si="554"/>
        <v>0.35356689165249833</v>
      </c>
      <c r="E8660" s="6">
        <f t="shared" ca="1" si="553"/>
        <v>-0.37570827770012155</v>
      </c>
      <c r="F8660" s="6">
        <f t="shared" ca="1" si="556"/>
        <v>1.4428895010131164</v>
      </c>
    </row>
    <row r="8661" spans="2:6" x14ac:dyDescent="0.2">
      <c r="B8661" s="3">
        <f t="shared" ca="1" si="554"/>
        <v>0.48921106218813737</v>
      </c>
      <c r="C8661" s="3">
        <f t="shared" ca="1" si="555"/>
        <v>-2.7047153928257309E-2</v>
      </c>
      <c r="D8661" s="3">
        <f t="shared" ca="1" si="554"/>
        <v>0.1485537861650289</v>
      </c>
      <c r="E8661" s="6">
        <f t="shared" ca="1" si="553"/>
        <v>-1.0426561527518312</v>
      </c>
      <c r="F8661" s="6">
        <f t="shared" ca="1" si="556"/>
        <v>1.043006903815535</v>
      </c>
    </row>
    <row r="8662" spans="2:6" x14ac:dyDescent="0.2">
      <c r="B8662" s="3">
        <f t="shared" ca="1" si="554"/>
        <v>0.38521519267419468</v>
      </c>
      <c r="C8662" s="3">
        <f t="shared" ca="1" si="555"/>
        <v>-0.29181197954957411</v>
      </c>
      <c r="D8662" s="3">
        <f t="shared" ca="1" si="554"/>
        <v>0.5495396650006571</v>
      </c>
      <c r="E8662" s="6">
        <f t="shared" ca="1" si="553"/>
        <v>0.12449839638947907</v>
      </c>
      <c r="F8662" s="6">
        <f t="shared" ca="1" si="556"/>
        <v>0.31726027503012871</v>
      </c>
    </row>
    <row r="8663" spans="2:6" x14ac:dyDescent="0.2">
      <c r="B8663" s="3">
        <f t="shared" ca="1" si="554"/>
        <v>0.18219178137906622</v>
      </c>
      <c r="C8663" s="3">
        <f t="shared" ca="1" si="555"/>
        <v>-0.9070439377036843</v>
      </c>
      <c r="D8663" s="3">
        <f t="shared" ca="1" si="554"/>
        <v>0.57768167136044468</v>
      </c>
      <c r="E8663" s="6">
        <f t="shared" ca="1" si="553"/>
        <v>0.19596615430720007</v>
      </c>
      <c r="F8663" s="6">
        <f t="shared" ca="1" si="556"/>
        <v>0.9279716798259301</v>
      </c>
    </row>
    <row r="8664" spans="2:6" x14ac:dyDescent="0.2">
      <c r="B8664" s="3">
        <f t="shared" ca="1" si="554"/>
        <v>0.76519544514193116</v>
      </c>
      <c r="C8664" s="3">
        <f t="shared" ca="1" si="555"/>
        <v>0.72311520303275856</v>
      </c>
      <c r="D8664" s="3">
        <f t="shared" ca="1" si="554"/>
        <v>0.56205306231734065</v>
      </c>
      <c r="E8664" s="6">
        <f t="shared" ca="1" si="553"/>
        <v>0.15617653088267197</v>
      </c>
      <c r="F8664" s="6">
        <f t="shared" ca="1" si="556"/>
        <v>0.73978828434603761</v>
      </c>
    </row>
    <row r="8665" spans="2:6" x14ac:dyDescent="0.2">
      <c r="B8665" s="3">
        <f t="shared" ca="1" si="554"/>
        <v>0.51045897774248827</v>
      </c>
      <c r="C8665" s="3">
        <f t="shared" ca="1" si="555"/>
        <v>2.6219773269651886E-2</v>
      </c>
      <c r="D8665" s="3">
        <f t="shared" ca="1" si="554"/>
        <v>0.49196535703186606</v>
      </c>
      <c r="E8665" s="6">
        <f t="shared" ca="1" si="553"/>
        <v>-2.0141224935863792E-2</v>
      </c>
      <c r="F8665" s="6">
        <f t="shared" ca="1" si="556"/>
        <v>3.3062750221798137E-2</v>
      </c>
    </row>
    <row r="8666" spans="2:6" x14ac:dyDescent="0.2">
      <c r="B8666" s="3">
        <f t="shared" ca="1" si="554"/>
        <v>0.43217804839336516</v>
      </c>
      <c r="C8666" s="3">
        <f t="shared" ca="1" si="555"/>
        <v>-0.17083170720740129</v>
      </c>
      <c r="D8666" s="3">
        <f t="shared" ca="1" si="554"/>
        <v>0.73531540394033024</v>
      </c>
      <c r="E8666" s="6">
        <f t="shared" ca="1" si="553"/>
        <v>0.62896924333346482</v>
      </c>
      <c r="F8666" s="6">
        <f t="shared" ca="1" si="556"/>
        <v>0.65175592152804152</v>
      </c>
    </row>
    <row r="8667" spans="2:6" x14ac:dyDescent="0.2">
      <c r="B8667" s="3">
        <f t="shared" ca="1" si="554"/>
        <v>0.52283468483409001</v>
      </c>
      <c r="C8667" s="3">
        <f t="shared" ca="1" si="555"/>
        <v>5.7269356392810875E-2</v>
      </c>
      <c r="D8667" s="3">
        <f t="shared" ca="1" si="554"/>
        <v>0.3752156083251359</v>
      </c>
      <c r="E8667" s="6">
        <f t="shared" ca="1" si="553"/>
        <v>-0.31807082094625388</v>
      </c>
      <c r="F8667" s="6">
        <f t="shared" ca="1" si="556"/>
        <v>0.32318543642786673</v>
      </c>
    </row>
    <row r="8668" spans="2:6" x14ac:dyDescent="0.2">
      <c r="B8668" s="3">
        <f t="shared" ca="1" si="554"/>
        <v>0.14298096944380378</v>
      </c>
      <c r="C8668" s="3">
        <f t="shared" ca="1" si="555"/>
        <v>-1.0670219174833897</v>
      </c>
      <c r="D8668" s="3">
        <f t="shared" ca="1" si="554"/>
        <v>0.34822613123371848</v>
      </c>
      <c r="E8668" s="6">
        <f t="shared" ca="1" si="553"/>
        <v>-0.39011398434280564</v>
      </c>
      <c r="F8668" s="6">
        <f t="shared" ca="1" si="556"/>
        <v>1.136100652745939</v>
      </c>
    </row>
    <row r="8669" spans="2:6" x14ac:dyDescent="0.2">
      <c r="B8669" s="3">
        <f t="shared" ca="1" si="554"/>
        <v>0.18410103658231158</v>
      </c>
      <c r="C8669" s="3">
        <f t="shared" ca="1" si="555"/>
        <v>-0.89984625827474496</v>
      </c>
      <c r="D8669" s="3">
        <f t="shared" ca="1" si="554"/>
        <v>0.44378012297496372</v>
      </c>
      <c r="E8669" s="6">
        <f t="shared" ca="1" si="553"/>
        <v>-0.14139203532735439</v>
      </c>
      <c r="F8669" s="6">
        <f t="shared" ca="1" si="556"/>
        <v>0.91088692832045337</v>
      </c>
    </row>
    <row r="8670" spans="2:6" x14ac:dyDescent="0.2">
      <c r="B8670" s="3">
        <f t="shared" ca="1" si="554"/>
        <v>0.48266948817833721</v>
      </c>
      <c r="C8670" s="3">
        <f t="shared" ca="1" si="555"/>
        <v>-4.3454823187105154E-2</v>
      </c>
      <c r="D8670" s="3">
        <f t="shared" ca="1" si="554"/>
        <v>0.7841445920822846</v>
      </c>
      <c r="E8670" s="6">
        <f t="shared" ca="1" si="553"/>
        <v>0.78626745316528635</v>
      </c>
      <c r="F8670" s="6">
        <f t="shared" ca="1" si="556"/>
        <v>0.78746735142813917</v>
      </c>
    </row>
    <row r="8671" spans="2:6" x14ac:dyDescent="0.2">
      <c r="B8671" s="3">
        <f t="shared" ca="1" si="554"/>
        <v>0.3539447133424467</v>
      </c>
      <c r="C8671" s="3">
        <f t="shared" ca="1" si="555"/>
        <v>-0.37469215586631005</v>
      </c>
      <c r="D8671" s="3">
        <f t="shared" ca="1" si="554"/>
        <v>0.89593936905700988</v>
      </c>
      <c r="E8671" s="6">
        <f t="shared" ca="1" si="553"/>
        <v>1.258748293546103</v>
      </c>
      <c r="F8671" s="6">
        <f t="shared" ca="1" si="556"/>
        <v>1.3133322040416771</v>
      </c>
    </row>
    <row r="8672" spans="2:6" x14ac:dyDescent="0.2">
      <c r="B8672" s="3">
        <f t="shared" ca="1" si="554"/>
        <v>0.55271287298377314</v>
      </c>
      <c r="C8672" s="3">
        <f t="shared" ca="1" si="555"/>
        <v>0.13251842053658092</v>
      </c>
      <c r="D8672" s="3">
        <f t="shared" ca="1" si="554"/>
        <v>0.49148108330360019</v>
      </c>
      <c r="E8672" s="6">
        <f t="shared" ca="1" si="553"/>
        <v>-2.1355380544380152E-2</v>
      </c>
      <c r="F8672" s="6">
        <f t="shared" ca="1" si="556"/>
        <v>0.13422810458210829</v>
      </c>
    </row>
    <row r="8673" spans="2:6" x14ac:dyDescent="0.2">
      <c r="B8673" s="3">
        <f t="shared" ca="1" si="554"/>
        <v>0.28536563372868562</v>
      </c>
      <c r="C8673" s="3">
        <f t="shared" ca="1" si="555"/>
        <v>-0.56697485198729525</v>
      </c>
      <c r="D8673" s="3">
        <f t="shared" ca="1" si="554"/>
        <v>1.6128677866869223E-2</v>
      </c>
      <c r="E8673" s="6">
        <f t="shared" ca="1" si="553"/>
        <v>-2.1412069139965397</v>
      </c>
      <c r="F8673" s="6">
        <f t="shared" ca="1" si="556"/>
        <v>2.2150005714068337</v>
      </c>
    </row>
    <row r="8674" spans="2:6" x14ac:dyDescent="0.2">
      <c r="B8674" s="3">
        <f t="shared" ca="1" si="554"/>
        <v>0.63659924315952854</v>
      </c>
      <c r="C8674" s="3">
        <f t="shared" ca="1" si="555"/>
        <v>0.3493833737165864</v>
      </c>
      <c r="D8674" s="3">
        <f t="shared" ca="1" si="554"/>
        <v>0.9611862804413257</v>
      </c>
      <c r="E8674" s="6">
        <f t="shared" ca="1" si="553"/>
        <v>1.7646212650637265</v>
      </c>
      <c r="F8674" s="6">
        <f t="shared" ca="1" si="556"/>
        <v>1.7988765802424276</v>
      </c>
    </row>
    <row r="8675" spans="2:6" x14ac:dyDescent="0.2">
      <c r="B8675" s="3">
        <f t="shared" ca="1" si="554"/>
        <v>0.57125833611242394</v>
      </c>
      <c r="C8675" s="3">
        <f t="shared" ca="1" si="555"/>
        <v>0.1795786999773169</v>
      </c>
      <c r="D8675" s="3">
        <f t="shared" ca="1" si="554"/>
        <v>0.27816326864703733</v>
      </c>
      <c r="E8675" s="6">
        <f t="shared" ca="1" si="553"/>
        <v>-0.58830656880526688</v>
      </c>
      <c r="F8675" s="6">
        <f t="shared" ca="1" si="556"/>
        <v>0.61510416059799944</v>
      </c>
    </row>
    <row r="8676" spans="2:6" x14ac:dyDescent="0.2">
      <c r="B8676" s="3">
        <f t="shared" ca="1" si="554"/>
        <v>0.26647476051019037</v>
      </c>
      <c r="C8676" s="3">
        <f t="shared" ca="1" si="555"/>
        <v>-0.62350986587124835</v>
      </c>
      <c r="D8676" s="3">
        <f t="shared" ca="1" si="554"/>
        <v>0.36257122334938729</v>
      </c>
      <c r="E8676" s="6">
        <f t="shared" ca="1" si="553"/>
        <v>-0.35159442512110284</v>
      </c>
      <c r="F8676" s="6">
        <f t="shared" ca="1" si="556"/>
        <v>0.71580946669838119</v>
      </c>
    </row>
    <row r="8677" spans="2:6" x14ac:dyDescent="0.2">
      <c r="B8677" s="3">
        <f t="shared" ca="1" si="554"/>
        <v>0.45290240639617119</v>
      </c>
      <c r="C8677" s="3">
        <f t="shared" ca="1" si="555"/>
        <v>-0.1183317354434741</v>
      </c>
      <c r="D8677" s="3">
        <f t="shared" ca="1" si="554"/>
        <v>1.2761688474290933E-3</v>
      </c>
      <c r="E8677" s="6">
        <f t="shared" ca="1" si="553"/>
        <v>-3.0170665513937318</v>
      </c>
      <c r="F8677" s="6">
        <f t="shared" ca="1" si="556"/>
        <v>3.0193861917866567</v>
      </c>
    </row>
    <row r="8678" spans="2:6" x14ac:dyDescent="0.2">
      <c r="B8678" s="3">
        <f t="shared" ca="1" si="554"/>
        <v>0.41091735303325827</v>
      </c>
      <c r="C8678" s="3">
        <f t="shared" ca="1" si="555"/>
        <v>-0.22518583814489546</v>
      </c>
      <c r="D8678" s="3">
        <f t="shared" ca="1" si="554"/>
        <v>5.7173747571440225E-2</v>
      </c>
      <c r="E8678" s="6">
        <f t="shared" ca="1" si="553"/>
        <v>-1.578950134883645</v>
      </c>
      <c r="F8678" s="6">
        <f t="shared" ca="1" si="556"/>
        <v>1.5949270171860843</v>
      </c>
    </row>
    <row r="8679" spans="2:6" x14ac:dyDescent="0.2">
      <c r="B8679" s="3">
        <f t="shared" ca="1" si="554"/>
        <v>0.4058590954562763</v>
      </c>
      <c r="C8679" s="3">
        <f t="shared" ca="1" si="555"/>
        <v>-0.23821003938597926</v>
      </c>
      <c r="D8679" s="3">
        <f t="shared" ca="1" si="554"/>
        <v>0.8397935596621755</v>
      </c>
      <c r="E8679" s="6">
        <f t="shared" ca="1" si="553"/>
        <v>0.99360978061507355</v>
      </c>
      <c r="F8679" s="6">
        <f t="shared" ca="1" si="556"/>
        <v>1.0217653443908754</v>
      </c>
    </row>
    <row r="8680" spans="2:6" x14ac:dyDescent="0.2">
      <c r="B8680" s="3">
        <f t="shared" ca="1" si="554"/>
        <v>0.91583119597307516</v>
      </c>
      <c r="C8680" s="3">
        <f t="shared" ca="1" si="555"/>
        <v>1.3775650817586</v>
      </c>
      <c r="D8680" s="3">
        <f t="shared" ca="1" si="554"/>
        <v>0.64274022764747685</v>
      </c>
      <c r="E8680" s="6">
        <f t="shared" ca="1" si="553"/>
        <v>0.36579299855567821</v>
      </c>
      <c r="F8680" s="6">
        <f t="shared" ca="1" si="556"/>
        <v>1.4253035018103803</v>
      </c>
    </row>
    <row r="8681" spans="2:6" x14ac:dyDescent="0.2">
      <c r="B8681" s="3">
        <f t="shared" ca="1" si="554"/>
        <v>0.86663845690600461</v>
      </c>
      <c r="C8681" s="3">
        <f t="shared" ca="1" si="555"/>
        <v>1.1106405847643124</v>
      </c>
      <c r="D8681" s="3">
        <f t="shared" ca="1" si="554"/>
        <v>0.51850248302725732</v>
      </c>
      <c r="E8681" s="6">
        <f t="shared" ca="1" si="553"/>
        <v>4.6395486433161839E-2</v>
      </c>
      <c r="F8681" s="6">
        <f t="shared" ca="1" si="556"/>
        <v>1.1116092162657629</v>
      </c>
    </row>
    <row r="8682" spans="2:6" x14ac:dyDescent="0.2">
      <c r="B8682" s="3">
        <f t="shared" ca="1" si="554"/>
        <v>0.64085848954590408</v>
      </c>
      <c r="C8682" s="3">
        <f t="shared" ca="1" si="555"/>
        <v>0.36075444412537383</v>
      </c>
      <c r="D8682" s="3">
        <f t="shared" ca="1" si="554"/>
        <v>0.84851590618296879</v>
      </c>
      <c r="E8682" s="6">
        <f t="shared" ca="1" si="553"/>
        <v>1.0300890869385169</v>
      </c>
      <c r="F8682" s="6">
        <f t="shared" ca="1" si="556"/>
        <v>1.0914335966910835</v>
      </c>
    </row>
    <row r="8683" spans="2:6" x14ac:dyDescent="0.2">
      <c r="B8683" s="3">
        <f t="shared" ca="1" si="554"/>
        <v>0.40043025436611923</v>
      </c>
      <c r="C8683" s="3">
        <f t="shared" ca="1" si="555"/>
        <v>-0.25223359961863911</v>
      </c>
      <c r="D8683" s="3">
        <f t="shared" ca="1" si="554"/>
        <v>0.92218447741925114</v>
      </c>
      <c r="E8683" s="6">
        <f t="shared" ca="1" si="553"/>
        <v>1.4199197509124111</v>
      </c>
      <c r="F8683" s="6">
        <f t="shared" ca="1" si="556"/>
        <v>1.4421490518693758</v>
      </c>
    </row>
    <row r="8684" spans="2:6" x14ac:dyDescent="0.2">
      <c r="B8684" s="3">
        <f t="shared" ca="1" si="554"/>
        <v>0.7850375681099061</v>
      </c>
      <c r="C8684" s="3">
        <f t="shared" ca="1" si="555"/>
        <v>0.78932023333664447</v>
      </c>
      <c r="D8684" s="3">
        <f t="shared" ca="1" si="554"/>
        <v>0.91720630543521009</v>
      </c>
      <c r="E8684" s="6">
        <f t="shared" ca="1" si="553"/>
        <v>1.3865225838658195</v>
      </c>
      <c r="F8684" s="6">
        <f t="shared" ca="1" si="556"/>
        <v>1.5954533231419099</v>
      </c>
    </row>
    <row r="8685" spans="2:6" x14ac:dyDescent="0.2">
      <c r="B8685" s="3">
        <f t="shared" ca="1" si="554"/>
        <v>0.39773006694113811</v>
      </c>
      <c r="C8685" s="3">
        <f t="shared" ca="1" si="555"/>
        <v>-0.25922695601732376</v>
      </c>
      <c r="D8685" s="3">
        <f t="shared" ca="1" si="554"/>
        <v>0.17187892997506116</v>
      </c>
      <c r="E8685" s="6">
        <f t="shared" ca="1" si="553"/>
        <v>-0.94676633480844163</v>
      </c>
      <c r="F8685" s="6">
        <f t="shared" ca="1" si="556"/>
        <v>0.98161352244792233</v>
      </c>
    </row>
    <row r="8686" spans="2:6" x14ac:dyDescent="0.2">
      <c r="B8686" s="3">
        <f t="shared" ca="1" si="554"/>
        <v>0.35464747009594644</v>
      </c>
      <c r="C8686" s="3">
        <f t="shared" ca="1" si="555"/>
        <v>-0.37280317424237108</v>
      </c>
      <c r="D8686" s="3">
        <f t="shared" ca="1" si="554"/>
        <v>0.93360217971757764</v>
      </c>
      <c r="E8686" s="6">
        <f t="shared" ca="1" si="553"/>
        <v>1.5031683357996022</v>
      </c>
      <c r="F8686" s="6">
        <f t="shared" ca="1" si="556"/>
        <v>1.5487082528596963</v>
      </c>
    </row>
    <row r="8687" spans="2:6" x14ac:dyDescent="0.2">
      <c r="B8687" s="3">
        <f t="shared" ca="1" si="554"/>
        <v>0.73362160323025805</v>
      </c>
      <c r="C8687" s="3">
        <f t="shared" ca="1" si="555"/>
        <v>0.62380326746168402</v>
      </c>
      <c r="D8687" s="3">
        <f t="shared" ca="1" si="554"/>
        <v>0.92249737345369931</v>
      </c>
      <c r="E8687" s="6">
        <f t="shared" ca="1" si="553"/>
        <v>1.4220723347626454</v>
      </c>
      <c r="F8687" s="6">
        <f t="shared" ca="1" si="556"/>
        <v>1.5528748313348231</v>
      </c>
    </row>
    <row r="8688" spans="2:6" x14ac:dyDescent="0.2">
      <c r="B8688" s="3">
        <f t="shared" ca="1" si="554"/>
        <v>0.37706747003834162</v>
      </c>
      <c r="C8688" s="3">
        <f t="shared" ca="1" si="555"/>
        <v>-0.31319181034090365</v>
      </c>
      <c r="D8688" s="3">
        <f t="shared" ca="1" si="554"/>
        <v>0.22638302157264611</v>
      </c>
      <c r="E8688" s="6">
        <f t="shared" ca="1" si="553"/>
        <v>-0.75081160684526227</v>
      </c>
      <c r="F8688" s="6">
        <f t="shared" ca="1" si="556"/>
        <v>0.81351532194432408</v>
      </c>
    </row>
    <row r="8689" spans="2:6" x14ac:dyDescent="0.2">
      <c r="B8689" s="3">
        <f t="shared" ca="1" si="554"/>
        <v>1.3531294900248514E-2</v>
      </c>
      <c r="C8689" s="3">
        <f t="shared" ca="1" si="555"/>
        <v>-2.21061383609895</v>
      </c>
      <c r="D8689" s="3">
        <f t="shared" ca="1" si="554"/>
        <v>1.1517541123691188E-3</v>
      </c>
      <c r="E8689" s="6">
        <f t="shared" ca="1" si="553"/>
        <v>-3.0480249221575448</v>
      </c>
      <c r="F8689" s="6">
        <f t="shared" ca="1" si="556"/>
        <v>3.7652714986366682</v>
      </c>
    </row>
    <row r="8690" spans="2:6" x14ac:dyDescent="0.2">
      <c r="B8690" s="3">
        <f t="shared" ca="1" si="554"/>
        <v>0.15962655629270095</v>
      </c>
      <c r="C8690" s="3">
        <f t="shared" ca="1" si="555"/>
        <v>-0.99599389270370964</v>
      </c>
      <c r="D8690" s="3">
        <f t="shared" ca="1" si="554"/>
        <v>0.52224672340304179</v>
      </c>
      <c r="E8690" s="6">
        <f t="shared" ca="1" si="553"/>
        <v>5.5793198653844071E-2</v>
      </c>
      <c r="F8690" s="6">
        <f t="shared" ca="1" si="556"/>
        <v>0.9975553695505408</v>
      </c>
    </row>
    <row r="8691" spans="2:6" x14ac:dyDescent="0.2">
      <c r="B8691" s="3">
        <f t="shared" ca="1" si="554"/>
        <v>9.195743453288141E-2</v>
      </c>
      <c r="C8691" s="3">
        <f t="shared" ca="1" si="555"/>
        <v>-1.3287972519720526</v>
      </c>
      <c r="D8691" s="3">
        <f t="shared" ca="1" si="554"/>
        <v>1.425423077529353E-3</v>
      </c>
      <c r="E8691" s="6">
        <f t="shared" ca="1" si="553"/>
        <v>-2.9833791271948753</v>
      </c>
      <c r="F8691" s="6">
        <f t="shared" ca="1" si="556"/>
        <v>3.2659230170704476</v>
      </c>
    </row>
    <row r="8692" spans="2:6" x14ac:dyDescent="0.2">
      <c r="B8692" s="3">
        <f t="shared" ca="1" si="554"/>
        <v>0.5762731725237813</v>
      </c>
      <c r="C8692" s="3">
        <f t="shared" ca="1" si="555"/>
        <v>0.19236838506337209</v>
      </c>
      <c r="D8692" s="3">
        <f t="shared" ca="1" si="554"/>
        <v>7.4586665158346555E-2</v>
      </c>
      <c r="E8692" s="6">
        <f t="shared" ca="1" si="553"/>
        <v>-1.4424575797810528</v>
      </c>
      <c r="F8692" s="6">
        <f t="shared" ca="1" si="556"/>
        <v>1.4552283205874266</v>
      </c>
    </row>
    <row r="8693" spans="2:6" x14ac:dyDescent="0.2">
      <c r="B8693" s="3">
        <f t="shared" ca="1" si="554"/>
        <v>0.75926902730957402</v>
      </c>
      <c r="C8693" s="3">
        <f t="shared" ca="1" si="555"/>
        <v>0.70395315780530221</v>
      </c>
      <c r="D8693" s="3">
        <f t="shared" ca="1" si="554"/>
        <v>0.8221728084459895</v>
      </c>
      <c r="E8693" s="6">
        <f t="shared" ca="1" si="553"/>
        <v>0.92367724458545042</v>
      </c>
      <c r="F8693" s="6">
        <f t="shared" ca="1" si="556"/>
        <v>1.1613482253609495</v>
      </c>
    </row>
    <row r="8694" spans="2:6" x14ac:dyDescent="0.2">
      <c r="B8694" s="3">
        <f t="shared" ca="1" si="554"/>
        <v>0.87285013836429204</v>
      </c>
      <c r="C8694" s="3">
        <f t="shared" ca="1" si="555"/>
        <v>1.1399677834915733</v>
      </c>
      <c r="D8694" s="3">
        <f t="shared" ca="1" si="554"/>
        <v>0.60144564451226357</v>
      </c>
      <c r="E8694" s="6">
        <f t="shared" ca="1" si="553"/>
        <v>0.25709075916519458</v>
      </c>
      <c r="F8694" s="6">
        <f t="shared" ca="1" si="556"/>
        <v>1.1685983937379114</v>
      </c>
    </row>
    <row r="8695" spans="2:6" x14ac:dyDescent="0.2">
      <c r="B8695" s="3">
        <f t="shared" ca="1" si="554"/>
        <v>0.7366577911051202</v>
      </c>
      <c r="C8695" s="3">
        <f t="shared" ca="1" si="555"/>
        <v>0.63307538175788447</v>
      </c>
      <c r="D8695" s="3">
        <f t="shared" ca="1" si="554"/>
        <v>0.96379157908336566</v>
      </c>
      <c r="E8695" s="6">
        <f t="shared" ca="1" si="553"/>
        <v>1.7964886146432597</v>
      </c>
      <c r="F8695" s="6">
        <f t="shared" ca="1" si="556"/>
        <v>1.9047718450068369</v>
      </c>
    </row>
    <row r="8696" spans="2:6" x14ac:dyDescent="0.2">
      <c r="B8696" s="3">
        <f t="shared" ca="1" si="554"/>
        <v>0.87530253255734736</v>
      </c>
      <c r="C8696" s="3">
        <f t="shared" ca="1" si="555"/>
        <v>1.1518202742065753</v>
      </c>
      <c r="D8696" s="3">
        <f t="shared" ca="1" si="554"/>
        <v>0.47361733099406966</v>
      </c>
      <c r="E8696" s="6">
        <f t="shared" ca="1" si="553"/>
        <v>-6.6179821088259566E-2</v>
      </c>
      <c r="F8696" s="6">
        <f t="shared" ca="1" si="556"/>
        <v>1.1537199455641669</v>
      </c>
    </row>
    <row r="8697" spans="2:6" x14ac:dyDescent="0.2">
      <c r="B8697" s="3">
        <f t="shared" ca="1" si="554"/>
        <v>0.93477213897562761</v>
      </c>
      <c r="C8697" s="3">
        <f t="shared" ca="1" si="555"/>
        <v>1.5123072322617568</v>
      </c>
      <c r="D8697" s="3">
        <f t="shared" ca="1" si="554"/>
        <v>0.99974136718728368</v>
      </c>
      <c r="E8697" s="6">
        <f t="shared" ca="1" si="553"/>
        <v>3.4716524043036601</v>
      </c>
      <c r="F8697" s="6">
        <f t="shared" ca="1" si="556"/>
        <v>3.7867457771889832</v>
      </c>
    </row>
    <row r="8698" spans="2:6" x14ac:dyDescent="0.2">
      <c r="B8698" s="3">
        <f t="shared" ca="1" si="554"/>
        <v>0.23481692398290988</v>
      </c>
      <c r="C8698" s="3">
        <f t="shared" ca="1" si="555"/>
        <v>-0.72307493430394365</v>
      </c>
      <c r="D8698" s="3">
        <f t="shared" ca="1" si="554"/>
        <v>0.91231672231643257</v>
      </c>
      <c r="E8698" s="6">
        <f t="shared" ca="1" si="553"/>
        <v>1.3551600955039582</v>
      </c>
      <c r="F8698" s="6">
        <f t="shared" ca="1" si="556"/>
        <v>1.5360000797737445</v>
      </c>
    </row>
    <row r="8699" spans="2:6" x14ac:dyDescent="0.2">
      <c r="B8699" s="3">
        <f t="shared" ca="1" si="554"/>
        <v>0.46708012761509543</v>
      </c>
      <c r="C8699" s="3">
        <f t="shared" ca="1" si="555"/>
        <v>-8.2611753565326587E-2</v>
      </c>
      <c r="D8699" s="3">
        <f t="shared" ca="1" si="554"/>
        <v>0.53231288594457715</v>
      </c>
      <c r="E8699" s="6">
        <f t="shared" ca="1" si="553"/>
        <v>8.1085159141722568E-2</v>
      </c>
      <c r="F8699" s="6">
        <f t="shared" ca="1" si="556"/>
        <v>0.11575623032984758</v>
      </c>
    </row>
    <row r="8700" spans="2:6" x14ac:dyDescent="0.2">
      <c r="B8700" s="3">
        <f t="shared" ca="1" si="554"/>
        <v>0.48164417456109854</v>
      </c>
      <c r="C8700" s="3">
        <f t="shared" ca="1" si="555"/>
        <v>-4.6027477641552482E-2</v>
      </c>
      <c r="D8700" s="3">
        <f t="shared" ca="1" si="554"/>
        <v>0.2370842191262057</v>
      </c>
      <c r="E8700" s="6">
        <f t="shared" ca="1" si="553"/>
        <v>-0.71571323271214948</v>
      </c>
      <c r="F8700" s="6">
        <f t="shared" ca="1" si="556"/>
        <v>0.71719171786720959</v>
      </c>
    </row>
    <row r="8701" spans="2:6" x14ac:dyDescent="0.2">
      <c r="B8701" s="3">
        <f t="shared" ca="1" si="554"/>
        <v>0.59883142974421488</v>
      </c>
      <c r="C8701" s="3">
        <f t="shared" ca="1" si="555"/>
        <v>0.25032355686411761</v>
      </c>
      <c r="D8701" s="3">
        <f t="shared" ca="1" si="554"/>
        <v>0.83466629992050356</v>
      </c>
      <c r="E8701" s="6">
        <f t="shared" ca="1" si="553"/>
        <v>0.9727704542304163</v>
      </c>
      <c r="F8701" s="6">
        <f t="shared" ca="1" si="556"/>
        <v>1.0044621644167357</v>
      </c>
    </row>
    <row r="8702" spans="2:6" x14ac:dyDescent="0.2">
      <c r="B8702" s="3">
        <f t="shared" ca="1" si="554"/>
        <v>0.72896995666523456</v>
      </c>
      <c r="C8702" s="3">
        <f t="shared" ca="1" si="555"/>
        <v>0.60970070618988748</v>
      </c>
      <c r="D8702" s="3">
        <f t="shared" ca="1" si="554"/>
        <v>0.91030343793323854</v>
      </c>
      <c r="E8702" s="6">
        <f t="shared" ca="1" si="553"/>
        <v>1.3426259473692741</v>
      </c>
      <c r="F8702" s="6">
        <f t="shared" ca="1" si="556"/>
        <v>1.4745776974027811</v>
      </c>
    </row>
    <row r="8703" spans="2:6" x14ac:dyDescent="0.2">
      <c r="B8703" s="3">
        <f t="shared" ca="1" si="554"/>
        <v>0.78135268212514708</v>
      </c>
      <c r="C8703" s="3">
        <f t="shared" ca="1" si="555"/>
        <v>0.77676973490482604</v>
      </c>
      <c r="D8703" s="3">
        <f t="shared" ca="1" si="554"/>
        <v>0.34089985246255439</v>
      </c>
      <c r="E8703" s="6">
        <f t="shared" ca="1" si="553"/>
        <v>-0.41000851000890515</v>
      </c>
      <c r="F8703" s="6">
        <f t="shared" ca="1" si="556"/>
        <v>0.87833831713288946</v>
      </c>
    </row>
    <row r="8704" spans="2:6" x14ac:dyDescent="0.2">
      <c r="B8704" s="3">
        <f t="shared" ca="1" si="554"/>
        <v>0.49648228383759074</v>
      </c>
      <c r="C8704" s="3">
        <f t="shared" ca="1" si="555"/>
        <v>-8.8177210596976294E-3</v>
      </c>
      <c r="D8704" s="3">
        <f t="shared" ca="1" si="554"/>
        <v>0.90903503315745515</v>
      </c>
      <c r="E8704" s="6">
        <f t="shared" ca="1" si="553"/>
        <v>1.3348362885451392</v>
      </c>
      <c r="F8704" s="6">
        <f t="shared" ca="1" si="556"/>
        <v>1.3348654124748489</v>
      </c>
    </row>
    <row r="8705" spans="2:6" x14ac:dyDescent="0.2">
      <c r="B8705" s="3">
        <f t="shared" ca="1" si="554"/>
        <v>0.60639422351039829</v>
      </c>
      <c r="C8705" s="3">
        <f t="shared" ca="1" si="555"/>
        <v>0.26993331960872002</v>
      </c>
      <c r="D8705" s="3">
        <f t="shared" ca="1" si="554"/>
        <v>0.77833036876612749</v>
      </c>
      <c r="E8705" s="6">
        <f t="shared" ca="1" si="553"/>
        <v>0.76656656236946485</v>
      </c>
      <c r="F8705" s="6">
        <f t="shared" ca="1" si="556"/>
        <v>0.81270430759158774</v>
      </c>
    </row>
    <row r="8706" spans="2:6" x14ac:dyDescent="0.2">
      <c r="B8706" s="3">
        <f t="shared" ca="1" si="554"/>
        <v>0.70637389276572038</v>
      </c>
      <c r="C8706" s="3">
        <f t="shared" ca="1" si="555"/>
        <v>0.54282221760855476</v>
      </c>
      <c r="D8706" s="3">
        <f t="shared" ca="1" si="554"/>
        <v>0.64000529023355712</v>
      </c>
      <c r="E8706" s="6">
        <f t="shared" ca="1" si="553"/>
        <v>0.35847293384729206</v>
      </c>
      <c r="F8706" s="6">
        <f t="shared" ca="1" si="556"/>
        <v>0.65050657508633547</v>
      </c>
    </row>
    <row r="8707" spans="2:6" x14ac:dyDescent="0.2">
      <c r="B8707" s="3">
        <f t="shared" ca="1" si="554"/>
        <v>0.75149360082058636</v>
      </c>
      <c r="C8707" s="3">
        <f t="shared" ca="1" si="555"/>
        <v>0.67919739389562517</v>
      </c>
      <c r="D8707" s="3">
        <f t="shared" ca="1" si="554"/>
        <v>0.53376435056392468</v>
      </c>
      <c r="E8707" s="6">
        <f t="shared" ca="1" si="553"/>
        <v>8.4735969995154536E-2</v>
      </c>
      <c r="F8707" s="6">
        <f t="shared" ca="1" si="556"/>
        <v>0.68446277070826045</v>
      </c>
    </row>
    <row r="8708" spans="2:6" x14ac:dyDescent="0.2">
      <c r="B8708" s="3">
        <f t="shared" ca="1" si="554"/>
        <v>0.96823186607923151</v>
      </c>
      <c r="C8708" s="3">
        <f t="shared" ca="1" si="555"/>
        <v>1.8554200400360779</v>
      </c>
      <c r="D8708" s="3">
        <f t="shared" ca="1" si="554"/>
        <v>0.9710993400567044</v>
      </c>
      <c r="E8708" s="6">
        <f t="shared" ca="1" si="553"/>
        <v>1.8972017204070142</v>
      </c>
      <c r="F8708" s="6">
        <f t="shared" ca="1" si="556"/>
        <v>2.6536687609577077</v>
      </c>
    </row>
    <row r="8709" spans="2:6" x14ac:dyDescent="0.2">
      <c r="B8709" s="3">
        <f t="shared" ca="1" si="554"/>
        <v>0.20644790233186749</v>
      </c>
      <c r="C8709" s="3">
        <f t="shared" ca="1" si="555"/>
        <v>-0.81880828255099602</v>
      </c>
      <c r="D8709" s="3">
        <f t="shared" ca="1" si="554"/>
        <v>0.69077185623710613</v>
      </c>
      <c r="E8709" s="6">
        <f t="shared" ref="E8709:E8772" ca="1" si="557">_xlfn.NORM.S.INV(D8709)</f>
        <v>0.49803937798407705</v>
      </c>
      <c r="F8709" s="6">
        <f t="shared" ca="1" si="556"/>
        <v>0.95837895719640986</v>
      </c>
    </row>
    <row r="8710" spans="2:6" x14ac:dyDescent="0.2">
      <c r="B8710" s="3">
        <f t="shared" ref="B8710:D8773" ca="1" si="558">RAND()</f>
        <v>9.4124628501517815E-2</v>
      </c>
      <c r="C8710" s="3">
        <f t="shared" ref="C8710:C8773" ca="1" si="559">_xlfn.NORM.S.INV(B8710)</f>
        <v>-1.3157759400279871</v>
      </c>
      <c r="D8710" s="3">
        <f t="shared" ca="1" si="558"/>
        <v>9.0931342321984854E-2</v>
      </c>
      <c r="E8710" s="6">
        <f t="shared" ca="1" si="557"/>
        <v>-1.3350417431686186</v>
      </c>
      <c r="F8710" s="6">
        <f t="shared" ref="F8710:F8773" ca="1" si="560">SQRT(C8710^2+E8710^2)</f>
        <v>1.8744606638602042</v>
      </c>
    </row>
    <row r="8711" spans="2:6" x14ac:dyDescent="0.2">
      <c r="B8711" s="3">
        <f t="shared" ca="1" si="558"/>
        <v>0.37615370198153697</v>
      </c>
      <c r="C8711" s="3">
        <f t="shared" ca="1" si="559"/>
        <v>-0.31559833191375219</v>
      </c>
      <c r="D8711" s="3">
        <f t="shared" ca="1" si="558"/>
        <v>0.10001253315788805</v>
      </c>
      <c r="E8711" s="6">
        <f t="shared" ca="1" si="557"/>
        <v>-1.2814801541285012</v>
      </c>
      <c r="F8711" s="6">
        <f t="shared" ca="1" si="560"/>
        <v>1.3197703180977931</v>
      </c>
    </row>
    <row r="8712" spans="2:6" x14ac:dyDescent="0.2">
      <c r="B8712" s="3">
        <f t="shared" ca="1" si="558"/>
        <v>0.11037464868256264</v>
      </c>
      <c r="C8712" s="3">
        <f t="shared" ca="1" si="559"/>
        <v>-1.2245381140993652</v>
      </c>
      <c r="D8712" s="3">
        <f t="shared" ca="1" si="558"/>
        <v>0.24214349791520196</v>
      </c>
      <c r="E8712" s="6">
        <f t="shared" ca="1" si="557"/>
        <v>-0.6994241563092225</v>
      </c>
      <c r="F8712" s="6">
        <f t="shared" ca="1" si="560"/>
        <v>1.4102084042122631</v>
      </c>
    </row>
    <row r="8713" spans="2:6" x14ac:dyDescent="0.2">
      <c r="B8713" s="3">
        <f t="shared" ca="1" si="558"/>
        <v>0.69939148368375514</v>
      </c>
      <c r="C8713" s="3">
        <f t="shared" ca="1" si="559"/>
        <v>0.52265115845252552</v>
      </c>
      <c r="D8713" s="3">
        <f t="shared" ca="1" si="558"/>
        <v>0.87613982266079904</v>
      </c>
      <c r="E8713" s="6">
        <f t="shared" ca="1" si="557"/>
        <v>1.155904175170567</v>
      </c>
      <c r="F8713" s="6">
        <f t="shared" ca="1" si="560"/>
        <v>1.2685734884540651</v>
      </c>
    </row>
    <row r="8714" spans="2:6" x14ac:dyDescent="0.2">
      <c r="B8714" s="3">
        <f t="shared" ca="1" si="558"/>
        <v>0.37239769800933542</v>
      </c>
      <c r="C8714" s="3">
        <f t="shared" ca="1" si="559"/>
        <v>-0.32550962925225557</v>
      </c>
      <c r="D8714" s="3">
        <f t="shared" ca="1" si="558"/>
        <v>0.90110659090214817</v>
      </c>
      <c r="E8714" s="6">
        <f t="shared" ca="1" si="557"/>
        <v>1.2878826433815482</v>
      </c>
      <c r="F8714" s="6">
        <f t="shared" ca="1" si="560"/>
        <v>1.3283818057544243</v>
      </c>
    </row>
    <row r="8715" spans="2:6" x14ac:dyDescent="0.2">
      <c r="B8715" s="3">
        <f t="shared" ca="1" si="558"/>
        <v>0.56435837945520317</v>
      </c>
      <c r="C8715" s="3">
        <f t="shared" ca="1" si="559"/>
        <v>0.16202871532408519</v>
      </c>
      <c r="D8715" s="3">
        <f t="shared" ca="1" si="558"/>
        <v>0.21641545146172947</v>
      </c>
      <c r="E8715" s="6">
        <f t="shared" ca="1" si="557"/>
        <v>-0.7843565894709732</v>
      </c>
      <c r="F8715" s="6">
        <f t="shared" ca="1" si="560"/>
        <v>0.80091732659252057</v>
      </c>
    </row>
    <row r="8716" spans="2:6" x14ac:dyDescent="0.2">
      <c r="B8716" s="3">
        <f t="shared" ca="1" si="558"/>
        <v>0.91447717874563961</v>
      </c>
      <c r="C8716" s="3">
        <f t="shared" ca="1" si="559"/>
        <v>1.3688516801270865</v>
      </c>
      <c r="D8716" s="3">
        <f t="shared" ca="1" si="558"/>
        <v>0.32504578215923663</v>
      </c>
      <c r="E8716" s="6">
        <f t="shared" ca="1" si="557"/>
        <v>-0.45363499098811705</v>
      </c>
      <c r="F8716" s="6">
        <f t="shared" ca="1" si="560"/>
        <v>1.4420608958138823</v>
      </c>
    </row>
    <row r="8717" spans="2:6" x14ac:dyDescent="0.2">
      <c r="B8717" s="3">
        <f t="shared" ca="1" si="558"/>
        <v>1.6211379300420603E-2</v>
      </c>
      <c r="C8717" s="3">
        <f t="shared" ca="1" si="559"/>
        <v>-2.139159430307894</v>
      </c>
      <c r="D8717" s="3">
        <f t="shared" ca="1" si="558"/>
        <v>0.18196600096297122</v>
      </c>
      <c r="E8717" s="6">
        <f t="shared" ca="1" si="557"/>
        <v>-0.90789821285365724</v>
      </c>
      <c r="F8717" s="6">
        <f t="shared" ca="1" si="560"/>
        <v>2.3238507338420122</v>
      </c>
    </row>
    <row r="8718" spans="2:6" x14ac:dyDescent="0.2">
      <c r="B8718" s="3">
        <f t="shared" ca="1" si="558"/>
        <v>0.69121096397886528</v>
      </c>
      <c r="C8718" s="3">
        <f t="shared" ca="1" si="559"/>
        <v>0.49928577910424815</v>
      </c>
      <c r="D8718" s="3">
        <f t="shared" ca="1" si="558"/>
        <v>0.97247686131705524</v>
      </c>
      <c r="E8718" s="6">
        <f t="shared" ca="1" si="557"/>
        <v>1.9185107735765725</v>
      </c>
      <c r="F8718" s="6">
        <f t="shared" ca="1" si="560"/>
        <v>1.9824151627610991</v>
      </c>
    </row>
    <row r="8719" spans="2:6" x14ac:dyDescent="0.2">
      <c r="B8719" s="3">
        <f t="shared" ca="1" si="558"/>
        <v>0.50277764771471667</v>
      </c>
      <c r="C8719" s="3">
        <f t="shared" ca="1" si="559"/>
        <v>6.9625865531915956E-3</v>
      </c>
      <c r="D8719" s="3">
        <f t="shared" ca="1" si="558"/>
        <v>0.50506723190226133</v>
      </c>
      <c r="E8719" s="6">
        <f t="shared" ca="1" si="557"/>
        <v>1.2702008311207042E-2</v>
      </c>
      <c r="F8719" s="6">
        <f t="shared" ca="1" si="560"/>
        <v>1.4485117419222296E-2</v>
      </c>
    </row>
    <row r="8720" spans="2:6" x14ac:dyDescent="0.2">
      <c r="B8720" s="3">
        <f t="shared" ca="1" si="558"/>
        <v>0.61297264271188134</v>
      </c>
      <c r="C8720" s="3">
        <f t="shared" ca="1" si="559"/>
        <v>0.28707523431452453</v>
      </c>
      <c r="D8720" s="3">
        <f t="shared" ca="1" si="558"/>
        <v>0.86845852221023989</v>
      </c>
      <c r="E8720" s="6">
        <f t="shared" ca="1" si="557"/>
        <v>1.1191340498121523</v>
      </c>
      <c r="F8720" s="6">
        <f t="shared" ca="1" si="560"/>
        <v>1.1553671328221553</v>
      </c>
    </row>
    <row r="8721" spans="2:6" x14ac:dyDescent="0.2">
      <c r="B8721" s="3">
        <f t="shared" ca="1" si="558"/>
        <v>0.71466799736999209</v>
      </c>
      <c r="C8721" s="3">
        <f t="shared" ca="1" si="559"/>
        <v>0.56707385477782812</v>
      </c>
      <c r="D8721" s="3">
        <f t="shared" ca="1" si="558"/>
        <v>0.53629892979252336</v>
      </c>
      <c r="E8721" s="6">
        <f t="shared" ca="1" si="557"/>
        <v>9.1113834011793959E-2</v>
      </c>
      <c r="F8721" s="6">
        <f t="shared" ca="1" si="560"/>
        <v>0.57434700967351959</v>
      </c>
    </row>
    <row r="8722" spans="2:6" x14ac:dyDescent="0.2">
      <c r="B8722" s="3">
        <f t="shared" ca="1" si="558"/>
        <v>0.96681964269638043</v>
      </c>
      <c r="C8722" s="3">
        <f t="shared" ca="1" si="559"/>
        <v>1.835979324143425</v>
      </c>
      <c r="D8722" s="3">
        <f t="shared" ca="1" si="558"/>
        <v>0.75099968896953473</v>
      </c>
      <c r="E8722" s="6">
        <f t="shared" ca="1" si="557"/>
        <v>0.67763898402065337</v>
      </c>
      <c r="F8722" s="6">
        <f t="shared" ca="1" si="560"/>
        <v>1.9570423274284823</v>
      </c>
    </row>
    <row r="8723" spans="2:6" x14ac:dyDescent="0.2">
      <c r="B8723" s="3">
        <f t="shared" ca="1" si="558"/>
        <v>8.9115523082012316E-2</v>
      </c>
      <c r="C8723" s="3">
        <f t="shared" ca="1" si="559"/>
        <v>-1.3462216461422987</v>
      </c>
      <c r="D8723" s="3">
        <f t="shared" ca="1" si="558"/>
        <v>0.65452900347887732</v>
      </c>
      <c r="E8723" s="6">
        <f t="shared" ca="1" si="557"/>
        <v>0.39757703283015466</v>
      </c>
      <c r="F8723" s="6">
        <f t="shared" ca="1" si="560"/>
        <v>1.4037023251302643</v>
      </c>
    </row>
    <row r="8724" spans="2:6" x14ac:dyDescent="0.2">
      <c r="B8724" s="3">
        <f t="shared" ca="1" si="558"/>
        <v>5.5499244252340874E-2</v>
      </c>
      <c r="C8724" s="3">
        <f t="shared" ca="1" si="559"/>
        <v>-1.5937212233172804</v>
      </c>
      <c r="D8724" s="3">
        <f t="shared" ca="1" si="558"/>
        <v>8.7886913951594092E-2</v>
      </c>
      <c r="E8724" s="6">
        <f t="shared" ca="1" si="557"/>
        <v>-1.3538826241017698</v>
      </c>
      <c r="F8724" s="6">
        <f t="shared" ca="1" si="560"/>
        <v>2.0911588886300878</v>
      </c>
    </row>
    <row r="8725" spans="2:6" x14ac:dyDescent="0.2">
      <c r="B8725" s="3">
        <f t="shared" ca="1" si="558"/>
        <v>0.48148661508964308</v>
      </c>
      <c r="C8725" s="3">
        <f t="shared" ca="1" si="559"/>
        <v>-4.6422842845995071E-2</v>
      </c>
      <c r="D8725" s="3">
        <f t="shared" ca="1" si="558"/>
        <v>5.1963534667125111E-2</v>
      </c>
      <c r="E8725" s="6">
        <f t="shared" ca="1" si="557"/>
        <v>-1.6261061812023019</v>
      </c>
      <c r="F8725" s="6">
        <f t="shared" ca="1" si="560"/>
        <v>1.626768696798115</v>
      </c>
    </row>
    <row r="8726" spans="2:6" x14ac:dyDescent="0.2">
      <c r="B8726" s="3">
        <f t="shared" ca="1" si="558"/>
        <v>0.1398251025380336</v>
      </c>
      <c r="C8726" s="3">
        <f t="shared" ca="1" si="559"/>
        <v>-1.0811054597088599</v>
      </c>
      <c r="D8726" s="3">
        <f t="shared" ca="1" si="558"/>
        <v>0.58518537669096204</v>
      </c>
      <c r="E8726" s="6">
        <f t="shared" ca="1" si="557"/>
        <v>0.2151770970275301</v>
      </c>
      <c r="F8726" s="6">
        <f t="shared" ca="1" si="560"/>
        <v>1.1023112981810086</v>
      </c>
    </row>
    <row r="8727" spans="2:6" x14ac:dyDescent="0.2">
      <c r="B8727" s="3">
        <f t="shared" ca="1" si="558"/>
        <v>0.35391083464670492</v>
      </c>
      <c r="C8727" s="3">
        <f t="shared" ca="1" si="559"/>
        <v>-0.37478325416053804</v>
      </c>
      <c r="D8727" s="3">
        <f t="shared" ca="1" si="558"/>
        <v>0.74570275723373192</v>
      </c>
      <c r="E8727" s="6">
        <f t="shared" ca="1" si="557"/>
        <v>0.66102779992014171</v>
      </c>
      <c r="F8727" s="6">
        <f t="shared" ca="1" si="560"/>
        <v>0.75988172755135075</v>
      </c>
    </row>
    <row r="8728" spans="2:6" x14ac:dyDescent="0.2">
      <c r="B8728" s="3">
        <f t="shared" ca="1" si="558"/>
        <v>0.34592243384750443</v>
      </c>
      <c r="C8728" s="3">
        <f t="shared" ca="1" si="559"/>
        <v>-0.39635268244297472</v>
      </c>
      <c r="D8728" s="3">
        <f t="shared" ca="1" si="558"/>
        <v>0.71062443080381754</v>
      </c>
      <c r="E8728" s="6">
        <f t="shared" ca="1" si="557"/>
        <v>0.55520984114438565</v>
      </c>
      <c r="F8728" s="6">
        <f t="shared" ca="1" si="560"/>
        <v>0.68216817324125845</v>
      </c>
    </row>
    <row r="8729" spans="2:6" x14ac:dyDescent="0.2">
      <c r="B8729" s="3">
        <f t="shared" ca="1" si="558"/>
        <v>0.11288810195151089</v>
      </c>
      <c r="C8729" s="3">
        <f t="shared" ca="1" si="559"/>
        <v>-1.2113110798585314</v>
      </c>
      <c r="D8729" s="3">
        <f t="shared" ca="1" si="558"/>
        <v>0.3430618794811956</v>
      </c>
      <c r="E8729" s="6">
        <f t="shared" ca="1" si="557"/>
        <v>-0.40412097852222151</v>
      </c>
      <c r="F8729" s="6">
        <f t="shared" ca="1" si="560"/>
        <v>1.2769449077661099</v>
      </c>
    </row>
    <row r="8730" spans="2:6" x14ac:dyDescent="0.2">
      <c r="B8730" s="3">
        <f t="shared" ca="1" si="558"/>
        <v>0.40111211163948357</v>
      </c>
      <c r="C8730" s="3">
        <f t="shared" ca="1" si="559"/>
        <v>-0.25046958446781736</v>
      </c>
      <c r="D8730" s="3">
        <f t="shared" ca="1" si="558"/>
        <v>0.38907179520183011</v>
      </c>
      <c r="E8730" s="6">
        <f t="shared" ca="1" si="557"/>
        <v>-0.28173907464451642</v>
      </c>
      <c r="F8730" s="6">
        <f t="shared" ca="1" si="560"/>
        <v>0.37697734537373662</v>
      </c>
    </row>
    <row r="8731" spans="2:6" x14ac:dyDescent="0.2">
      <c r="B8731" s="3">
        <f t="shared" ca="1" si="558"/>
        <v>0.31826336659464982</v>
      </c>
      <c r="C8731" s="3">
        <f t="shared" ca="1" si="559"/>
        <v>-0.47256055015976944</v>
      </c>
      <c r="D8731" s="3">
        <f t="shared" ca="1" si="558"/>
        <v>0.31386119000677504</v>
      </c>
      <c r="E8731" s="6">
        <f t="shared" ca="1" si="557"/>
        <v>-0.48493510443888588</v>
      </c>
      <c r="F8731" s="6">
        <f t="shared" ca="1" si="560"/>
        <v>0.67710821076431871</v>
      </c>
    </row>
    <row r="8732" spans="2:6" x14ac:dyDescent="0.2">
      <c r="B8732" s="3">
        <f t="shared" ca="1" si="558"/>
        <v>0.44511754528969116</v>
      </c>
      <c r="C8732" s="3">
        <f t="shared" ca="1" si="559"/>
        <v>-0.13800674024350576</v>
      </c>
      <c r="D8732" s="3">
        <f t="shared" ca="1" si="558"/>
        <v>0.13099462557872954</v>
      </c>
      <c r="E8732" s="6">
        <f t="shared" ca="1" si="557"/>
        <v>-1.1217017995630238</v>
      </c>
      <c r="F8732" s="6">
        <f t="shared" ca="1" si="560"/>
        <v>1.13015962920977</v>
      </c>
    </row>
    <row r="8733" spans="2:6" x14ac:dyDescent="0.2">
      <c r="B8733" s="3">
        <f t="shared" ca="1" si="558"/>
        <v>2.1839035345458502E-2</v>
      </c>
      <c r="C8733" s="3">
        <f t="shared" ca="1" si="559"/>
        <v>-2.0171671716699726</v>
      </c>
      <c r="D8733" s="3">
        <f t="shared" ca="1" si="558"/>
        <v>0.46686298139827398</v>
      </c>
      <c r="E8733" s="6">
        <f t="shared" ca="1" si="557"/>
        <v>-8.3157931292799359E-2</v>
      </c>
      <c r="F8733" s="6">
        <f t="shared" ca="1" si="560"/>
        <v>2.0188805412901316</v>
      </c>
    </row>
    <row r="8734" spans="2:6" x14ac:dyDescent="0.2">
      <c r="B8734" s="3">
        <f t="shared" ca="1" si="558"/>
        <v>0.44516020322533545</v>
      </c>
      <c r="C8734" s="3">
        <f t="shared" ca="1" si="559"/>
        <v>-0.13789879033197941</v>
      </c>
      <c r="D8734" s="3">
        <f t="shared" ca="1" si="558"/>
        <v>0.31348992606551906</v>
      </c>
      <c r="E8734" s="6">
        <f t="shared" ca="1" si="557"/>
        <v>-0.4859821071902396</v>
      </c>
      <c r="F8734" s="6">
        <f t="shared" ca="1" si="560"/>
        <v>0.50516797689886161</v>
      </c>
    </row>
    <row r="8735" spans="2:6" x14ac:dyDescent="0.2">
      <c r="B8735" s="3">
        <f t="shared" ca="1" si="558"/>
        <v>8.2800974712699649E-2</v>
      </c>
      <c r="C8735" s="3">
        <f t="shared" ca="1" si="559"/>
        <v>-1.3864748672789566</v>
      </c>
      <c r="D8735" s="3">
        <f t="shared" ca="1" si="558"/>
        <v>4.5901038941643435E-2</v>
      </c>
      <c r="E8735" s="6">
        <f t="shared" ca="1" si="557"/>
        <v>-1.685967403765311</v>
      </c>
      <c r="F8735" s="6">
        <f t="shared" ca="1" si="560"/>
        <v>2.1828418733740982</v>
      </c>
    </row>
    <row r="8736" spans="2:6" x14ac:dyDescent="0.2">
      <c r="B8736" s="3">
        <f t="shared" ca="1" si="558"/>
        <v>0.61894209902395281</v>
      </c>
      <c r="C8736" s="3">
        <f t="shared" ca="1" si="559"/>
        <v>0.30270353712540238</v>
      </c>
      <c r="D8736" s="3">
        <f t="shared" ca="1" si="558"/>
        <v>0.65803570018941293</v>
      </c>
      <c r="E8736" s="6">
        <f t="shared" ca="1" si="557"/>
        <v>0.40710809303568685</v>
      </c>
      <c r="F8736" s="6">
        <f t="shared" ca="1" si="560"/>
        <v>0.5073129515431114</v>
      </c>
    </row>
    <row r="8737" spans="2:6" x14ac:dyDescent="0.2">
      <c r="B8737" s="3">
        <f t="shared" ca="1" si="558"/>
        <v>0.94884815394463617</v>
      </c>
      <c r="C8737" s="3">
        <f t="shared" ca="1" si="559"/>
        <v>1.6337864802618827</v>
      </c>
      <c r="D8737" s="3">
        <f t="shared" ca="1" si="558"/>
        <v>0.82527507283600599</v>
      </c>
      <c r="E8737" s="6">
        <f t="shared" ca="1" si="557"/>
        <v>0.93565692700626479</v>
      </c>
      <c r="F8737" s="6">
        <f t="shared" ca="1" si="560"/>
        <v>1.8827405950213421</v>
      </c>
    </row>
    <row r="8738" spans="2:6" x14ac:dyDescent="0.2">
      <c r="B8738" s="3">
        <f t="shared" ca="1" si="558"/>
        <v>1.874115927660347E-2</v>
      </c>
      <c r="C8738" s="3">
        <f t="shared" ca="1" si="559"/>
        <v>-2.0804713747494583</v>
      </c>
      <c r="D8738" s="3">
        <f t="shared" ca="1" si="558"/>
        <v>0.82788410912779276</v>
      </c>
      <c r="E8738" s="6">
        <f t="shared" ca="1" si="557"/>
        <v>0.94583689964645989</v>
      </c>
      <c r="F8738" s="6">
        <f t="shared" ca="1" si="560"/>
        <v>2.2853814959180729</v>
      </c>
    </row>
    <row r="8739" spans="2:6" x14ac:dyDescent="0.2">
      <c r="B8739" s="3">
        <f t="shared" ca="1" si="558"/>
        <v>0.2797344735028392</v>
      </c>
      <c r="C8739" s="3">
        <f t="shared" ca="1" si="559"/>
        <v>-0.58363048279611263</v>
      </c>
      <c r="D8739" s="3">
        <f t="shared" ca="1" si="558"/>
        <v>0.21166746725749674</v>
      </c>
      <c r="E8739" s="6">
        <f t="shared" ca="1" si="557"/>
        <v>-0.80064889749385248</v>
      </c>
      <c r="F8739" s="6">
        <f t="shared" ca="1" si="560"/>
        <v>0.99078917914304299</v>
      </c>
    </row>
    <row r="8740" spans="2:6" x14ac:dyDescent="0.2">
      <c r="B8740" s="3">
        <f t="shared" ca="1" si="558"/>
        <v>6.7231721726254356E-2</v>
      </c>
      <c r="C8740" s="3">
        <f t="shared" ca="1" si="559"/>
        <v>-1.4967303204844005</v>
      </c>
      <c r="D8740" s="3">
        <f t="shared" ca="1" si="558"/>
        <v>0.4209857627295519</v>
      </c>
      <c r="E8740" s="6">
        <f t="shared" ca="1" si="557"/>
        <v>-0.19937230184674143</v>
      </c>
      <c r="F8740" s="6">
        <f t="shared" ca="1" si="560"/>
        <v>1.5099506505184215</v>
      </c>
    </row>
    <row r="8741" spans="2:6" x14ac:dyDescent="0.2">
      <c r="B8741" s="3">
        <f t="shared" ca="1" si="558"/>
        <v>0.80806078279573679</v>
      </c>
      <c r="C8741" s="3">
        <f t="shared" ca="1" si="559"/>
        <v>0.87077240666151279</v>
      </c>
      <c r="D8741" s="3">
        <f t="shared" ca="1" si="558"/>
        <v>0.56580068532550443</v>
      </c>
      <c r="E8741" s="6">
        <f t="shared" ca="1" si="557"/>
        <v>0.16569290565588993</v>
      </c>
      <c r="F8741" s="6">
        <f t="shared" ca="1" si="560"/>
        <v>0.88639648193558096</v>
      </c>
    </row>
    <row r="8742" spans="2:6" x14ac:dyDescent="0.2">
      <c r="B8742" s="3">
        <f t="shared" ca="1" si="558"/>
        <v>0.32917067227646146</v>
      </c>
      <c r="C8742" s="3">
        <f t="shared" ca="1" si="559"/>
        <v>-0.44220434172039691</v>
      </c>
      <c r="D8742" s="3">
        <f t="shared" ca="1" si="558"/>
        <v>0.1631541339699123</v>
      </c>
      <c r="E8742" s="6">
        <f t="shared" ca="1" si="557"/>
        <v>-0.98157703067134938</v>
      </c>
      <c r="F8742" s="6">
        <f t="shared" ca="1" si="560"/>
        <v>1.0765863397693436</v>
      </c>
    </row>
    <row r="8743" spans="2:6" x14ac:dyDescent="0.2">
      <c r="B8743" s="3">
        <f t="shared" ca="1" si="558"/>
        <v>0.10176652198021541</v>
      </c>
      <c r="C8743" s="3">
        <f t="shared" ca="1" si="559"/>
        <v>-1.2715500213172144</v>
      </c>
      <c r="D8743" s="3">
        <f t="shared" ca="1" si="558"/>
        <v>0.37543771913823976</v>
      </c>
      <c r="E8743" s="6">
        <f t="shared" ca="1" si="557"/>
        <v>-0.31748523884367064</v>
      </c>
      <c r="F8743" s="6">
        <f t="shared" ca="1" si="560"/>
        <v>1.3105862556869086</v>
      </c>
    </row>
    <row r="8744" spans="2:6" x14ac:dyDescent="0.2">
      <c r="B8744" s="3">
        <f t="shared" ca="1" si="558"/>
        <v>0.18044511639546579</v>
      </c>
      <c r="C8744" s="3">
        <f t="shared" ca="1" si="559"/>
        <v>-0.9136700750502964</v>
      </c>
      <c r="D8744" s="3">
        <f t="shared" ca="1" si="558"/>
        <v>0.78430636655466113</v>
      </c>
      <c r="E8744" s="6">
        <f t="shared" ca="1" si="557"/>
        <v>0.78681996080400241</v>
      </c>
      <c r="F8744" s="6">
        <f t="shared" ca="1" si="560"/>
        <v>1.2057689068648378</v>
      </c>
    </row>
    <row r="8745" spans="2:6" x14ac:dyDescent="0.2">
      <c r="B8745" s="3">
        <f t="shared" ca="1" si="558"/>
        <v>0.97559282016341309</v>
      </c>
      <c r="C8745" s="3">
        <f t="shared" ca="1" si="559"/>
        <v>1.9702095484802504</v>
      </c>
      <c r="D8745" s="3">
        <f t="shared" ca="1" si="558"/>
        <v>0.24855588180045873</v>
      </c>
      <c r="E8745" s="6">
        <f t="shared" ca="1" si="557"/>
        <v>-0.67904119009669217</v>
      </c>
      <c r="F8745" s="6">
        <f t="shared" ca="1" si="560"/>
        <v>2.0839440018317874</v>
      </c>
    </row>
    <row r="8746" spans="2:6" x14ac:dyDescent="0.2">
      <c r="B8746" s="3">
        <f t="shared" ca="1" si="558"/>
        <v>0.19785333207700273</v>
      </c>
      <c r="C8746" s="3">
        <f t="shared" ca="1" si="559"/>
        <v>-0.84931387154746063</v>
      </c>
      <c r="D8746" s="3">
        <f t="shared" ca="1" si="558"/>
        <v>0.5496497016170554</v>
      </c>
      <c r="E8746" s="6">
        <f t="shared" ca="1" si="557"/>
        <v>0.12477636799266038</v>
      </c>
      <c r="F8746" s="6">
        <f t="shared" ca="1" si="560"/>
        <v>0.8584306578940295</v>
      </c>
    </row>
    <row r="8747" spans="2:6" x14ac:dyDescent="0.2">
      <c r="B8747" s="3">
        <f t="shared" ca="1" si="558"/>
        <v>8.6709782217981091E-2</v>
      </c>
      <c r="C8747" s="3">
        <f t="shared" ca="1" si="559"/>
        <v>-1.3612979061389148</v>
      </c>
      <c r="D8747" s="3">
        <f t="shared" ca="1" si="558"/>
        <v>4.0004360366147629E-2</v>
      </c>
      <c r="E8747" s="6">
        <f t="shared" ca="1" si="557"/>
        <v>-1.750635473804391</v>
      </c>
      <c r="F8747" s="6">
        <f t="shared" ca="1" si="560"/>
        <v>2.2176240780169478</v>
      </c>
    </row>
    <row r="8748" spans="2:6" x14ac:dyDescent="0.2">
      <c r="B8748" s="3">
        <f t="shared" ca="1" si="558"/>
        <v>0.68930498719928801</v>
      </c>
      <c r="C8748" s="3">
        <f t="shared" ca="1" si="559"/>
        <v>0.49388128054377012</v>
      </c>
      <c r="D8748" s="3">
        <f t="shared" ca="1" si="558"/>
        <v>0.13484041525150936</v>
      </c>
      <c r="E8748" s="6">
        <f t="shared" ca="1" si="557"/>
        <v>-1.103797866629495</v>
      </c>
      <c r="F8748" s="6">
        <f t="shared" ca="1" si="560"/>
        <v>1.2092511937754613</v>
      </c>
    </row>
    <row r="8749" spans="2:6" x14ac:dyDescent="0.2">
      <c r="B8749" s="3">
        <f t="shared" ca="1" si="558"/>
        <v>0.56811617612211618</v>
      </c>
      <c r="C8749" s="3">
        <f t="shared" ca="1" si="559"/>
        <v>0.17158010707776233</v>
      </c>
      <c r="D8749" s="3">
        <f t="shared" ca="1" si="558"/>
        <v>0.885122239733662</v>
      </c>
      <c r="E8749" s="6">
        <f t="shared" ca="1" si="557"/>
        <v>1.2009888654108671</v>
      </c>
      <c r="F8749" s="6">
        <f t="shared" ca="1" si="560"/>
        <v>1.2131834106950599</v>
      </c>
    </row>
    <row r="8750" spans="2:6" x14ac:dyDescent="0.2">
      <c r="B8750" s="3">
        <f t="shared" ca="1" si="558"/>
        <v>0.98961865035011631</v>
      </c>
      <c r="C8750" s="3">
        <f t="shared" ca="1" si="559"/>
        <v>2.312271988999719</v>
      </c>
      <c r="D8750" s="3">
        <f t="shared" ca="1" si="558"/>
        <v>0.16532513314124586</v>
      </c>
      <c r="E8750" s="6">
        <f t="shared" ca="1" si="557"/>
        <v>-0.97280492138677721</v>
      </c>
      <c r="F8750" s="6">
        <f t="shared" ca="1" si="560"/>
        <v>2.5085755253105395</v>
      </c>
    </row>
    <row r="8751" spans="2:6" x14ac:dyDescent="0.2">
      <c r="B8751" s="3">
        <f t="shared" ca="1" si="558"/>
        <v>0.97090260692096375</v>
      </c>
      <c r="C8751" s="3">
        <f t="shared" ca="1" si="559"/>
        <v>1.8942277507441816</v>
      </c>
      <c r="D8751" s="3">
        <f t="shared" ca="1" si="558"/>
        <v>0.2714446610897655</v>
      </c>
      <c r="E8751" s="6">
        <f t="shared" ca="1" si="557"/>
        <v>-0.60844960190356334</v>
      </c>
      <c r="F8751" s="6">
        <f t="shared" ca="1" si="560"/>
        <v>1.9895501224512957</v>
      </c>
    </row>
    <row r="8752" spans="2:6" x14ac:dyDescent="0.2">
      <c r="B8752" s="3">
        <f t="shared" ca="1" si="558"/>
        <v>0.7226378586939356</v>
      </c>
      <c r="C8752" s="3">
        <f t="shared" ca="1" si="559"/>
        <v>0.59069577012856445</v>
      </c>
      <c r="D8752" s="3">
        <f t="shared" ca="1" si="558"/>
        <v>8.4032433777912807E-2</v>
      </c>
      <c r="E8752" s="6">
        <f t="shared" ca="1" si="557"/>
        <v>-1.3784484688142806</v>
      </c>
      <c r="F8752" s="6">
        <f t="shared" ca="1" si="560"/>
        <v>1.4996805239864297</v>
      </c>
    </row>
    <row r="8753" spans="2:6" x14ac:dyDescent="0.2">
      <c r="B8753" s="3">
        <f t="shared" ca="1" si="558"/>
        <v>0.49600287489155948</v>
      </c>
      <c r="C8753" s="3">
        <f t="shared" ca="1" si="559"/>
        <v>-1.0019474453816977E-2</v>
      </c>
      <c r="D8753" s="3">
        <f t="shared" ca="1" si="558"/>
        <v>0.58844265550259167</v>
      </c>
      <c r="E8753" s="6">
        <f t="shared" ca="1" si="557"/>
        <v>0.22354072750269602</v>
      </c>
      <c r="F8753" s="6">
        <f t="shared" ca="1" si="560"/>
        <v>0.22376515975630631</v>
      </c>
    </row>
    <row r="8754" spans="2:6" x14ac:dyDescent="0.2">
      <c r="B8754" s="3">
        <f t="shared" ca="1" si="558"/>
        <v>0.95580626109494693</v>
      </c>
      <c r="C8754" s="3">
        <f t="shared" ca="1" si="559"/>
        <v>1.703965794255218</v>
      </c>
      <c r="D8754" s="3">
        <f t="shared" ca="1" si="558"/>
        <v>0.27906803272869574</v>
      </c>
      <c r="E8754" s="6">
        <f t="shared" ca="1" si="557"/>
        <v>-0.58561232284133669</v>
      </c>
      <c r="F8754" s="6">
        <f t="shared" ca="1" si="560"/>
        <v>1.8017883395824943</v>
      </c>
    </row>
    <row r="8755" spans="2:6" x14ac:dyDescent="0.2">
      <c r="B8755" s="3">
        <f t="shared" ca="1" si="558"/>
        <v>0.26213246677999968</v>
      </c>
      <c r="C8755" s="3">
        <f t="shared" ca="1" si="559"/>
        <v>-0.63678494535325292</v>
      </c>
      <c r="D8755" s="3">
        <f t="shared" ca="1" si="558"/>
        <v>0.82640890964061908</v>
      </c>
      <c r="E8755" s="6">
        <f t="shared" ca="1" si="557"/>
        <v>0.94006897673595868</v>
      </c>
      <c r="F8755" s="6">
        <f t="shared" ca="1" si="560"/>
        <v>1.1354403320518158</v>
      </c>
    </row>
    <row r="8756" spans="2:6" x14ac:dyDescent="0.2">
      <c r="B8756" s="3">
        <f t="shared" ca="1" si="558"/>
        <v>0.73674860048842339</v>
      </c>
      <c r="C8756" s="3">
        <f t="shared" ca="1" si="559"/>
        <v>0.63335353756994239</v>
      </c>
      <c r="D8756" s="3">
        <f t="shared" ca="1" si="558"/>
        <v>0.23533989860212634</v>
      </c>
      <c r="E8756" s="6">
        <f t="shared" ca="1" si="557"/>
        <v>-0.72137341744072792</v>
      </c>
      <c r="F8756" s="6">
        <f t="shared" ca="1" si="560"/>
        <v>0.95995641095962014</v>
      </c>
    </row>
    <row r="8757" spans="2:6" x14ac:dyDescent="0.2">
      <c r="B8757" s="3">
        <f t="shared" ca="1" si="558"/>
        <v>0.40300680119152266</v>
      </c>
      <c r="C8757" s="3">
        <f t="shared" ca="1" si="559"/>
        <v>-0.2455719534501698</v>
      </c>
      <c r="D8757" s="3">
        <f t="shared" ca="1" si="558"/>
        <v>0.75538396400698871</v>
      </c>
      <c r="E8757" s="6">
        <f t="shared" ca="1" si="557"/>
        <v>0.69153073633548012</v>
      </c>
      <c r="F8757" s="6">
        <f t="shared" ca="1" si="560"/>
        <v>0.73383945357143598</v>
      </c>
    </row>
    <row r="8758" spans="2:6" x14ac:dyDescent="0.2">
      <c r="B8758" s="3">
        <f t="shared" ca="1" si="558"/>
        <v>0.20727279002178212</v>
      </c>
      <c r="C8758" s="3">
        <f t="shared" ca="1" si="559"/>
        <v>-0.81592054625633892</v>
      </c>
      <c r="D8758" s="3">
        <f t="shared" ca="1" si="558"/>
        <v>0.39794543353732903</v>
      </c>
      <c r="E8758" s="6">
        <f t="shared" ca="1" si="557"/>
        <v>-0.25866870583933693</v>
      </c>
      <c r="F8758" s="6">
        <f t="shared" ca="1" si="560"/>
        <v>0.85594149168260325</v>
      </c>
    </row>
    <row r="8759" spans="2:6" x14ac:dyDescent="0.2">
      <c r="B8759" s="3">
        <f t="shared" ca="1" si="558"/>
        <v>0.42514879507533176</v>
      </c>
      <c r="C8759" s="3">
        <f t="shared" ca="1" si="559"/>
        <v>-0.18873873610609132</v>
      </c>
      <c r="D8759" s="3">
        <f t="shared" ca="1" si="558"/>
        <v>0.88332277472573617</v>
      </c>
      <c r="E8759" s="6">
        <f t="shared" ca="1" si="557"/>
        <v>1.1917623293086208</v>
      </c>
      <c r="F8759" s="6">
        <f t="shared" ca="1" si="560"/>
        <v>1.2066150007628922</v>
      </c>
    </row>
    <row r="8760" spans="2:6" x14ac:dyDescent="0.2">
      <c r="B8760" s="3">
        <f t="shared" ca="1" si="558"/>
        <v>0.48538814759524895</v>
      </c>
      <c r="C8760" s="3">
        <f t="shared" ca="1" si="559"/>
        <v>-3.6634675295889887E-2</v>
      </c>
      <c r="D8760" s="3">
        <f t="shared" ca="1" si="558"/>
        <v>0.37711385795068986</v>
      </c>
      <c r="E8760" s="6">
        <f t="shared" ca="1" si="557"/>
        <v>-0.31306969049784189</v>
      </c>
      <c r="F8760" s="6">
        <f t="shared" ca="1" si="560"/>
        <v>0.31520585423251546</v>
      </c>
    </row>
    <row r="8761" spans="2:6" x14ac:dyDescent="0.2">
      <c r="B8761" s="3">
        <f t="shared" ca="1" si="558"/>
        <v>0.69843874696689812</v>
      </c>
      <c r="C8761" s="3">
        <f t="shared" ca="1" si="559"/>
        <v>0.51991545058398259</v>
      </c>
      <c r="D8761" s="3">
        <f t="shared" ca="1" si="558"/>
        <v>0.25901712750299355</v>
      </c>
      <c r="E8761" s="6">
        <f t="shared" ca="1" si="557"/>
        <v>-0.64637850889588344</v>
      </c>
      <c r="F8761" s="6">
        <f t="shared" ca="1" si="560"/>
        <v>0.82952833135367432</v>
      </c>
    </row>
    <row r="8762" spans="2:6" x14ac:dyDescent="0.2">
      <c r="B8762" s="3">
        <f t="shared" ca="1" si="558"/>
        <v>0.40504891861765491</v>
      </c>
      <c r="C8762" s="3">
        <f t="shared" ca="1" si="559"/>
        <v>-0.24029981652693871</v>
      </c>
      <c r="D8762" s="3">
        <f t="shared" ca="1" si="558"/>
        <v>0.12991805416458324</v>
      </c>
      <c r="E8762" s="6">
        <f t="shared" ca="1" si="557"/>
        <v>-1.1267785817226026</v>
      </c>
      <c r="F8762" s="6">
        <f t="shared" ca="1" si="560"/>
        <v>1.1521171702789956</v>
      </c>
    </row>
    <row r="8763" spans="2:6" x14ac:dyDescent="0.2">
      <c r="B8763" s="3">
        <f t="shared" ca="1" si="558"/>
        <v>0.27183640021555744</v>
      </c>
      <c r="C8763" s="3">
        <f t="shared" ca="1" si="559"/>
        <v>-0.60726840801299198</v>
      </c>
      <c r="D8763" s="3">
        <f t="shared" ca="1" si="558"/>
        <v>0.25406399891569276</v>
      </c>
      <c r="E8763" s="6">
        <f t="shared" ca="1" si="557"/>
        <v>-0.6617553933690884</v>
      </c>
      <c r="F8763" s="6">
        <f t="shared" ca="1" si="560"/>
        <v>0.8981620789276904</v>
      </c>
    </row>
    <row r="8764" spans="2:6" x14ac:dyDescent="0.2">
      <c r="B8764" s="3">
        <f t="shared" ca="1" si="558"/>
        <v>9.3088727135758109E-2</v>
      </c>
      <c r="C8764" s="3">
        <f t="shared" ca="1" si="559"/>
        <v>-1.3219720619389643</v>
      </c>
      <c r="D8764" s="3">
        <f t="shared" ca="1" si="558"/>
        <v>0.21084648201767608</v>
      </c>
      <c r="E8764" s="6">
        <f t="shared" ca="1" si="557"/>
        <v>-0.80348759476816123</v>
      </c>
      <c r="F8764" s="6">
        <f t="shared" ca="1" si="560"/>
        <v>1.5469978821877817</v>
      </c>
    </row>
    <row r="8765" spans="2:6" x14ac:dyDescent="0.2">
      <c r="B8765" s="3">
        <f t="shared" ca="1" si="558"/>
        <v>0.13835961446784761</v>
      </c>
      <c r="C8765" s="3">
        <f t="shared" ca="1" si="559"/>
        <v>-1.0877188831085729</v>
      </c>
      <c r="D8765" s="3">
        <f t="shared" ca="1" si="558"/>
        <v>0.984501318017872</v>
      </c>
      <c r="E8765" s="6">
        <f t="shared" ca="1" si="557"/>
        <v>2.1571065425101237</v>
      </c>
      <c r="F8765" s="6">
        <f t="shared" ca="1" si="560"/>
        <v>2.4158313278064223</v>
      </c>
    </row>
    <row r="8766" spans="2:6" x14ac:dyDescent="0.2">
      <c r="B8766" s="3">
        <f t="shared" ca="1" si="558"/>
        <v>0.95382032084308399</v>
      </c>
      <c r="C8766" s="3">
        <f t="shared" ca="1" si="559"/>
        <v>1.6830812776963568</v>
      </c>
      <c r="D8766" s="3">
        <f t="shared" ca="1" si="558"/>
        <v>3.2670455836461998E-2</v>
      </c>
      <c r="E8766" s="6">
        <f t="shared" ca="1" si="557"/>
        <v>-1.8429184938029224</v>
      </c>
      <c r="F8766" s="6">
        <f t="shared" ca="1" si="560"/>
        <v>2.4958187358325592</v>
      </c>
    </row>
    <row r="8767" spans="2:6" x14ac:dyDescent="0.2">
      <c r="B8767" s="3">
        <f t="shared" ca="1" si="558"/>
        <v>0.51745695477629949</v>
      </c>
      <c r="C8767" s="3">
        <f t="shared" ca="1" si="559"/>
        <v>4.3772070253232938E-2</v>
      </c>
      <c r="D8767" s="3">
        <f t="shared" ca="1" si="558"/>
        <v>0.29738201426054978</v>
      </c>
      <c r="E8767" s="6">
        <f t="shared" ca="1" si="557"/>
        <v>-0.53194508736884705</v>
      </c>
      <c r="F8767" s="6">
        <f t="shared" ca="1" si="560"/>
        <v>0.53374298132163223</v>
      </c>
    </row>
    <row r="8768" spans="2:6" x14ac:dyDescent="0.2">
      <c r="B8768" s="3">
        <f t="shared" ca="1" si="558"/>
        <v>0.46718728466960002</v>
      </c>
      <c r="C8768" s="3">
        <f t="shared" ca="1" si="559"/>
        <v>-8.2342235526930957E-2</v>
      </c>
      <c r="D8768" s="3">
        <f t="shared" ca="1" si="558"/>
        <v>0.65753374283038302</v>
      </c>
      <c r="E8768" s="6">
        <f t="shared" ca="1" si="557"/>
        <v>0.40574154338555513</v>
      </c>
      <c r="F8768" s="6">
        <f t="shared" ca="1" si="560"/>
        <v>0.41401261306929393</v>
      </c>
    </row>
    <row r="8769" spans="2:6" x14ac:dyDescent="0.2">
      <c r="B8769" s="3">
        <f t="shared" ca="1" si="558"/>
        <v>0.42493025791846561</v>
      </c>
      <c r="C8769" s="3">
        <f t="shared" ca="1" si="559"/>
        <v>-0.18929640110443766</v>
      </c>
      <c r="D8769" s="3">
        <f t="shared" ca="1" si="558"/>
        <v>0.64705782813535329</v>
      </c>
      <c r="E8769" s="6">
        <f t="shared" ca="1" si="557"/>
        <v>0.37738926458691013</v>
      </c>
      <c r="F8769" s="6">
        <f t="shared" ca="1" si="560"/>
        <v>0.4222034870729291</v>
      </c>
    </row>
    <row r="8770" spans="2:6" x14ac:dyDescent="0.2">
      <c r="B8770" s="3">
        <f t="shared" ca="1" si="558"/>
        <v>0.35498142330132054</v>
      </c>
      <c r="C8770" s="3">
        <f t="shared" ca="1" si="559"/>
        <v>-0.37190598805377084</v>
      </c>
      <c r="D8770" s="3">
        <f t="shared" ca="1" si="558"/>
        <v>0.72129514266852457</v>
      </c>
      <c r="E8770" s="6">
        <f t="shared" ca="1" si="557"/>
        <v>0.58669329063823306</v>
      </c>
      <c r="F8770" s="6">
        <f t="shared" ca="1" si="560"/>
        <v>0.6946388135068251</v>
      </c>
    </row>
    <row r="8771" spans="2:6" x14ac:dyDescent="0.2">
      <c r="B8771" s="3">
        <f t="shared" ca="1" si="558"/>
        <v>0.89210281441922223</v>
      </c>
      <c r="C8771" s="3">
        <f t="shared" ca="1" si="559"/>
        <v>1.2377888302676192</v>
      </c>
      <c r="D8771" s="3">
        <f t="shared" ca="1" si="558"/>
        <v>0.30065769995727598</v>
      </c>
      <c r="E8771" s="6">
        <f t="shared" ca="1" si="557"/>
        <v>-0.52250983591323985</v>
      </c>
      <c r="F8771" s="6">
        <f t="shared" ca="1" si="560"/>
        <v>1.3435541362227879</v>
      </c>
    </row>
    <row r="8772" spans="2:6" x14ac:dyDescent="0.2">
      <c r="B8772" s="3">
        <f t="shared" ca="1" si="558"/>
        <v>0.69965753220812943</v>
      </c>
      <c r="C8772" s="3">
        <f t="shared" ca="1" si="559"/>
        <v>0.5234157939712093</v>
      </c>
      <c r="D8772" s="3">
        <f t="shared" ca="1" si="558"/>
        <v>0.65902144648680117</v>
      </c>
      <c r="E8772" s="6">
        <f t="shared" ca="1" si="557"/>
        <v>0.40979394676277858</v>
      </c>
      <c r="F8772" s="6">
        <f t="shared" ca="1" si="560"/>
        <v>0.66475196290189809</v>
      </c>
    </row>
    <row r="8773" spans="2:6" x14ac:dyDescent="0.2">
      <c r="B8773" s="3">
        <f t="shared" ca="1" si="558"/>
        <v>0.82275723659329847</v>
      </c>
      <c r="C8773" s="3">
        <f t="shared" ca="1" si="559"/>
        <v>0.92592390573316252</v>
      </c>
      <c r="D8773" s="3">
        <f t="shared" ca="1" si="558"/>
        <v>0.95807577149805478</v>
      </c>
      <c r="E8773" s="6">
        <f t="shared" ref="E8773:E8836" ca="1" si="561">_xlfn.NORM.S.INV(D8773)</f>
        <v>1.7287801114695645</v>
      </c>
      <c r="F8773" s="6">
        <f t="shared" ca="1" si="560"/>
        <v>1.9611261440868291</v>
      </c>
    </row>
    <row r="8774" spans="2:6" x14ac:dyDescent="0.2">
      <c r="B8774" s="3">
        <f t="shared" ref="B8774:D8837" ca="1" si="562">RAND()</f>
        <v>0.23762656756838396</v>
      </c>
      <c r="C8774" s="3">
        <f t="shared" ref="C8774:C8837" ca="1" si="563">_xlfn.NORM.S.INV(B8774)</f>
        <v>-0.71395802538968123</v>
      </c>
      <c r="D8774" s="3">
        <f t="shared" ca="1" si="562"/>
        <v>0.56441412720295614</v>
      </c>
      <c r="E8774" s="6">
        <f t="shared" ca="1" si="561"/>
        <v>0.16217030222507758</v>
      </c>
      <c r="F8774" s="6">
        <f t="shared" ref="F8774:F8837" ca="1" si="564">SQRT(C8774^2+E8774^2)</f>
        <v>0.73214429516462509</v>
      </c>
    </row>
    <row r="8775" spans="2:6" x14ac:dyDescent="0.2">
      <c r="B8775" s="3">
        <f t="shared" ca="1" si="562"/>
        <v>0.63329459976523028</v>
      </c>
      <c r="C8775" s="3">
        <f t="shared" ca="1" si="563"/>
        <v>0.3405919367121501</v>
      </c>
      <c r="D8775" s="3">
        <f t="shared" ca="1" si="562"/>
        <v>0.24842720028731702</v>
      </c>
      <c r="E8775" s="6">
        <f t="shared" ca="1" si="561"/>
        <v>-0.67944743874951052</v>
      </c>
      <c r="F8775" s="6">
        <f t="shared" ca="1" si="564"/>
        <v>0.76003400540804955</v>
      </c>
    </row>
    <row r="8776" spans="2:6" x14ac:dyDescent="0.2">
      <c r="B8776" s="3">
        <f t="shared" ca="1" si="562"/>
        <v>0.66048453101927895</v>
      </c>
      <c r="C8776" s="3">
        <f t="shared" ca="1" si="563"/>
        <v>0.41378586328965317</v>
      </c>
      <c r="D8776" s="3">
        <f t="shared" ca="1" si="562"/>
        <v>0.47235192648336133</v>
      </c>
      <c r="E8776" s="6">
        <f t="shared" ca="1" si="561"/>
        <v>-6.9359013295791583E-2</v>
      </c>
      <c r="F8776" s="6">
        <f t="shared" ca="1" si="564"/>
        <v>0.41955859350480396</v>
      </c>
    </row>
    <row r="8777" spans="2:6" x14ac:dyDescent="0.2">
      <c r="B8777" s="3">
        <f t="shared" ca="1" si="562"/>
        <v>0.65388579425718074</v>
      </c>
      <c r="C8777" s="3">
        <f t="shared" ca="1" si="563"/>
        <v>0.39583275468026624</v>
      </c>
      <c r="D8777" s="3">
        <f t="shared" ca="1" si="562"/>
        <v>0.85732125116354718</v>
      </c>
      <c r="E8777" s="6">
        <f t="shared" ca="1" si="561"/>
        <v>1.0683614534360133</v>
      </c>
      <c r="F8777" s="6">
        <f t="shared" ca="1" si="564"/>
        <v>1.1393330350980255</v>
      </c>
    </row>
    <row r="8778" spans="2:6" x14ac:dyDescent="0.2">
      <c r="B8778" s="3">
        <f t="shared" ca="1" si="562"/>
        <v>0.25138198352842245</v>
      </c>
      <c r="C8778" s="3">
        <f t="shared" ca="1" si="563"/>
        <v>-0.67014718673956297</v>
      </c>
      <c r="D8778" s="3">
        <f t="shared" ca="1" si="562"/>
        <v>0.34176270097765404</v>
      </c>
      <c r="E8778" s="6">
        <f t="shared" ca="1" si="561"/>
        <v>-0.40765714802028691</v>
      </c>
      <c r="F8778" s="6">
        <f t="shared" ca="1" si="564"/>
        <v>0.78439887954215282</v>
      </c>
    </row>
    <row r="8779" spans="2:6" x14ac:dyDescent="0.2">
      <c r="B8779" s="3">
        <f t="shared" ca="1" si="562"/>
        <v>0.91165093654866858</v>
      </c>
      <c r="C8779" s="3">
        <f t="shared" ca="1" si="563"/>
        <v>1.3509915894165914</v>
      </c>
      <c r="D8779" s="3">
        <f t="shared" ca="1" si="562"/>
        <v>0.85438011984920004</v>
      </c>
      <c r="E8779" s="6">
        <f t="shared" ca="1" si="561"/>
        <v>1.0554058242455244</v>
      </c>
      <c r="F8779" s="6">
        <f t="shared" ca="1" si="564"/>
        <v>1.7143686092919874</v>
      </c>
    </row>
    <row r="8780" spans="2:6" x14ac:dyDescent="0.2">
      <c r="B8780" s="3">
        <f t="shared" ca="1" si="562"/>
        <v>0.1330760650967614</v>
      </c>
      <c r="C8780" s="3">
        <f t="shared" ca="1" si="563"/>
        <v>-1.111967486264696</v>
      </c>
      <c r="D8780" s="3">
        <f t="shared" ca="1" si="562"/>
        <v>0.92704670713073101</v>
      </c>
      <c r="E8780" s="6">
        <f t="shared" ca="1" si="561"/>
        <v>1.4541432827308223</v>
      </c>
      <c r="F8780" s="6">
        <f t="shared" ca="1" si="564"/>
        <v>1.8305748761580334</v>
      </c>
    </row>
    <row r="8781" spans="2:6" x14ac:dyDescent="0.2">
      <c r="B8781" s="3">
        <f t="shared" ca="1" si="562"/>
        <v>0.21132239297247535</v>
      </c>
      <c r="C8781" s="3">
        <f t="shared" ca="1" si="563"/>
        <v>-0.80184126380306275</v>
      </c>
      <c r="D8781" s="3">
        <f t="shared" ca="1" si="562"/>
        <v>0.83408576205048024</v>
      </c>
      <c r="E8781" s="6">
        <f t="shared" ca="1" si="561"/>
        <v>0.97043747652780588</v>
      </c>
      <c r="F8781" s="6">
        <f t="shared" ca="1" si="564"/>
        <v>1.2588480083739055</v>
      </c>
    </row>
    <row r="8782" spans="2:6" x14ac:dyDescent="0.2">
      <c r="B8782" s="3">
        <f t="shared" ca="1" si="562"/>
        <v>0.85358524290546434</v>
      </c>
      <c r="C8782" s="3">
        <f t="shared" ca="1" si="563"/>
        <v>1.0519346913626235</v>
      </c>
      <c r="D8782" s="3">
        <f t="shared" ca="1" si="562"/>
        <v>0.82751859881489076</v>
      </c>
      <c r="E8782" s="6">
        <f t="shared" ca="1" si="561"/>
        <v>0.94440485321310297</v>
      </c>
      <c r="F8782" s="6">
        <f t="shared" ca="1" si="564"/>
        <v>1.4136715041566907</v>
      </c>
    </row>
    <row r="8783" spans="2:6" x14ac:dyDescent="0.2">
      <c r="B8783" s="3">
        <f t="shared" ca="1" si="562"/>
        <v>0.13164543006157003</v>
      </c>
      <c r="C8783" s="3">
        <f t="shared" ca="1" si="563"/>
        <v>-1.1186467749916356</v>
      </c>
      <c r="D8783" s="3">
        <f t="shared" ca="1" si="562"/>
        <v>0.6459869870365379</v>
      </c>
      <c r="E8783" s="6">
        <f t="shared" ca="1" si="561"/>
        <v>0.37450851069904512</v>
      </c>
      <c r="F8783" s="6">
        <f t="shared" ca="1" si="564"/>
        <v>1.17967251039651</v>
      </c>
    </row>
    <row r="8784" spans="2:6" x14ac:dyDescent="0.2">
      <c r="B8784" s="3">
        <f t="shared" ca="1" si="562"/>
        <v>0.80217344814763358</v>
      </c>
      <c r="C8784" s="3">
        <f t="shared" ca="1" si="563"/>
        <v>0.8494101563196188</v>
      </c>
      <c r="D8784" s="3">
        <f t="shared" ca="1" si="562"/>
        <v>0.68967493170313643</v>
      </c>
      <c r="E8784" s="6">
        <f t="shared" ca="1" si="561"/>
        <v>0.49492914532378196</v>
      </c>
      <c r="F8784" s="6">
        <f t="shared" ca="1" si="564"/>
        <v>0.98308314630546312</v>
      </c>
    </row>
    <row r="8785" spans="2:6" x14ac:dyDescent="0.2">
      <c r="B8785" s="3">
        <f t="shared" ca="1" si="562"/>
        <v>0.61669232492951942</v>
      </c>
      <c r="C8785" s="3">
        <f t="shared" ca="1" si="563"/>
        <v>0.29680504952282616</v>
      </c>
      <c r="D8785" s="3">
        <f t="shared" ca="1" si="562"/>
        <v>0.36805735049972732</v>
      </c>
      <c r="E8785" s="6">
        <f t="shared" ca="1" si="561"/>
        <v>-0.33700291720562553</v>
      </c>
      <c r="F8785" s="6">
        <f t="shared" ca="1" si="564"/>
        <v>0.44907037714299192</v>
      </c>
    </row>
    <row r="8786" spans="2:6" x14ac:dyDescent="0.2">
      <c r="B8786" s="3">
        <f t="shared" ca="1" si="562"/>
        <v>0.38566701833421246</v>
      </c>
      <c r="C8786" s="3">
        <f t="shared" ca="1" si="563"/>
        <v>-0.29063036166257095</v>
      </c>
      <c r="D8786" s="3">
        <f t="shared" ca="1" si="562"/>
        <v>0.71058002151203481</v>
      </c>
      <c r="E8786" s="6">
        <f t="shared" ca="1" si="561"/>
        <v>0.5550799781258996</v>
      </c>
      <c r="F8786" s="6">
        <f t="shared" ca="1" si="564"/>
        <v>0.62656187981424938</v>
      </c>
    </row>
    <row r="8787" spans="2:6" x14ac:dyDescent="0.2">
      <c r="B8787" s="3">
        <f t="shared" ca="1" si="562"/>
        <v>0.31113386740418669</v>
      </c>
      <c r="C8787" s="3">
        <f t="shared" ca="1" si="563"/>
        <v>-0.49263893118930424</v>
      </c>
      <c r="D8787" s="3">
        <f t="shared" ca="1" si="562"/>
        <v>0.57323680245048259</v>
      </c>
      <c r="E8787" s="6">
        <f t="shared" ca="1" si="561"/>
        <v>0.18462089593679276</v>
      </c>
      <c r="F8787" s="6">
        <f t="shared" ca="1" si="564"/>
        <v>0.52609694138993446</v>
      </c>
    </row>
    <row r="8788" spans="2:6" x14ac:dyDescent="0.2">
      <c r="B8788" s="3">
        <f t="shared" ca="1" si="562"/>
        <v>0.17151430193386186</v>
      </c>
      <c r="C8788" s="3">
        <f t="shared" ca="1" si="563"/>
        <v>-0.94819812038106588</v>
      </c>
      <c r="D8788" s="3">
        <f t="shared" ca="1" si="562"/>
        <v>0.75288165845359889</v>
      </c>
      <c r="E8788" s="6">
        <f t="shared" ca="1" si="561"/>
        <v>0.68358591213428255</v>
      </c>
      <c r="F8788" s="6">
        <f t="shared" ca="1" si="564"/>
        <v>1.168918035947194</v>
      </c>
    </row>
    <row r="8789" spans="2:6" x14ac:dyDescent="0.2">
      <c r="B8789" s="3">
        <f t="shared" ca="1" si="562"/>
        <v>0.56288134075594098</v>
      </c>
      <c r="C8789" s="3">
        <f t="shared" ca="1" si="563"/>
        <v>0.15827853884198745</v>
      </c>
      <c r="D8789" s="3">
        <f t="shared" ca="1" si="562"/>
        <v>0.54187906356019799</v>
      </c>
      <c r="E8789" s="6">
        <f t="shared" ca="1" si="561"/>
        <v>0.10516879308331507</v>
      </c>
      <c r="F8789" s="6">
        <f t="shared" ca="1" si="564"/>
        <v>0.19003307842729822</v>
      </c>
    </row>
    <row r="8790" spans="2:6" x14ac:dyDescent="0.2">
      <c r="B8790" s="3">
        <f t="shared" ca="1" si="562"/>
        <v>0.67102981073991741</v>
      </c>
      <c r="C8790" s="3">
        <f t="shared" ca="1" si="563"/>
        <v>0.44275856242880068</v>
      </c>
      <c r="D8790" s="3">
        <f t="shared" ca="1" si="562"/>
        <v>0.91748732368912567</v>
      </c>
      <c r="E8790" s="6">
        <f t="shared" ca="1" si="561"/>
        <v>1.3883668919800003</v>
      </c>
      <c r="F8790" s="6">
        <f t="shared" ca="1" si="564"/>
        <v>1.4572569338830486</v>
      </c>
    </row>
    <row r="8791" spans="2:6" x14ac:dyDescent="0.2">
      <c r="B8791" s="3">
        <f t="shared" ca="1" si="562"/>
        <v>0.16383932726604944</v>
      </c>
      <c r="C8791" s="3">
        <f t="shared" ca="1" si="563"/>
        <v>-0.97880031402807965</v>
      </c>
      <c r="D8791" s="3">
        <f t="shared" ca="1" si="562"/>
        <v>0.66509381460254346</v>
      </c>
      <c r="E8791" s="6">
        <f t="shared" ca="1" si="561"/>
        <v>0.42640553237680512</v>
      </c>
      <c r="F8791" s="6">
        <f t="shared" ca="1" si="564"/>
        <v>1.0676477568856753</v>
      </c>
    </row>
    <row r="8792" spans="2:6" x14ac:dyDescent="0.2">
      <c r="B8792" s="3">
        <f t="shared" ca="1" si="562"/>
        <v>0.59358966065581742</v>
      </c>
      <c r="C8792" s="3">
        <f t="shared" ca="1" si="563"/>
        <v>0.23678875117097867</v>
      </c>
      <c r="D8792" s="3">
        <f t="shared" ca="1" si="562"/>
        <v>0.38544010160823894</v>
      </c>
      <c r="E8792" s="6">
        <f t="shared" ca="1" si="561"/>
        <v>-0.2912237451770967</v>
      </c>
      <c r="F8792" s="6">
        <f t="shared" ca="1" si="564"/>
        <v>0.37534008903404681</v>
      </c>
    </row>
    <row r="8793" spans="2:6" x14ac:dyDescent="0.2">
      <c r="B8793" s="3">
        <f t="shared" ca="1" si="562"/>
        <v>5.0171598436696718E-2</v>
      </c>
      <c r="C8793" s="3">
        <f t="shared" ca="1" si="563"/>
        <v>-1.643192085575707</v>
      </c>
      <c r="D8793" s="3">
        <f t="shared" ca="1" si="562"/>
        <v>0.94031310402021018</v>
      </c>
      <c r="E8793" s="6">
        <f t="shared" ca="1" si="561"/>
        <v>1.5574073931585988</v>
      </c>
      <c r="F8793" s="6">
        <f t="shared" ca="1" si="564"/>
        <v>2.2639783608426347</v>
      </c>
    </row>
    <row r="8794" spans="2:6" x14ac:dyDescent="0.2">
      <c r="B8794" s="3">
        <f t="shared" ca="1" si="562"/>
        <v>0.80662284760429392</v>
      </c>
      <c r="C8794" s="3">
        <f t="shared" ca="1" si="563"/>
        <v>0.86551843004854701</v>
      </c>
      <c r="D8794" s="3">
        <f t="shared" ca="1" si="562"/>
        <v>0.13663205046983562</v>
      </c>
      <c r="E8794" s="6">
        <f t="shared" ca="1" si="561"/>
        <v>-1.0955766131475642</v>
      </c>
      <c r="F8794" s="6">
        <f t="shared" ca="1" si="564"/>
        <v>1.3962128304916801</v>
      </c>
    </row>
    <row r="8795" spans="2:6" x14ac:dyDescent="0.2">
      <c r="B8795" s="3">
        <f t="shared" ca="1" si="562"/>
        <v>0.94002204642741816</v>
      </c>
      <c r="C8795" s="3">
        <f t="shared" ca="1" si="563"/>
        <v>1.5549586940863345</v>
      </c>
      <c r="D8795" s="3">
        <f t="shared" ca="1" si="562"/>
        <v>0.5420641600811138</v>
      </c>
      <c r="E8795" s="6">
        <f t="shared" ca="1" si="561"/>
        <v>0.10563534568121764</v>
      </c>
      <c r="F8795" s="6">
        <f t="shared" ca="1" si="564"/>
        <v>1.55854270604686</v>
      </c>
    </row>
    <row r="8796" spans="2:6" x14ac:dyDescent="0.2">
      <c r="B8796" s="3">
        <f t="shared" ca="1" si="562"/>
        <v>0.46303577465140022</v>
      </c>
      <c r="C8796" s="3">
        <f t="shared" ca="1" si="563"/>
        <v>-9.2788547783307321E-2</v>
      </c>
      <c r="D8796" s="3">
        <f t="shared" ca="1" si="562"/>
        <v>0.94563068718698895</v>
      </c>
      <c r="E8796" s="6">
        <f t="shared" ca="1" si="561"/>
        <v>1.6038885295857082</v>
      </c>
      <c r="F8796" s="6">
        <f t="shared" ca="1" si="564"/>
        <v>1.6065703003405547</v>
      </c>
    </row>
    <row r="8797" spans="2:6" x14ac:dyDescent="0.2">
      <c r="B8797" s="3">
        <f t="shared" ca="1" si="562"/>
        <v>0.96635328047918934</v>
      </c>
      <c r="C8797" s="3">
        <f t="shared" ca="1" si="563"/>
        <v>1.8297091694383782</v>
      </c>
      <c r="D8797" s="3">
        <f t="shared" ca="1" si="562"/>
        <v>0.29126317488270925</v>
      </c>
      <c r="E8797" s="6">
        <f t="shared" ca="1" si="561"/>
        <v>-0.5496982610785992</v>
      </c>
      <c r="F8797" s="6">
        <f t="shared" ca="1" si="564"/>
        <v>1.9104983179683031</v>
      </c>
    </row>
    <row r="8798" spans="2:6" x14ac:dyDescent="0.2">
      <c r="B8798" s="3">
        <f t="shared" ca="1" si="562"/>
        <v>0.88411241876246383</v>
      </c>
      <c r="C8798" s="3">
        <f t="shared" ca="1" si="563"/>
        <v>1.1957985998081342</v>
      </c>
      <c r="D8798" s="3">
        <f t="shared" ca="1" si="562"/>
        <v>0.46028280008634648</v>
      </c>
      <c r="E8798" s="6">
        <f t="shared" ca="1" si="561"/>
        <v>-9.9721287031120459E-2</v>
      </c>
      <c r="F8798" s="6">
        <f t="shared" ca="1" si="564"/>
        <v>1.1999494265969035</v>
      </c>
    </row>
    <row r="8799" spans="2:6" x14ac:dyDescent="0.2">
      <c r="B8799" s="3">
        <f t="shared" ca="1" si="562"/>
        <v>0.28023496926957447</v>
      </c>
      <c r="C8799" s="3">
        <f t="shared" ca="1" si="563"/>
        <v>-0.58214363082151632</v>
      </c>
      <c r="D8799" s="3">
        <f t="shared" ca="1" si="562"/>
        <v>0.68980381500431165</v>
      </c>
      <c r="E8799" s="6">
        <f t="shared" ca="1" si="561"/>
        <v>0.49529433384166865</v>
      </c>
      <c r="F8799" s="6">
        <f t="shared" ca="1" si="564"/>
        <v>0.7643347983977441</v>
      </c>
    </row>
    <row r="8800" spans="2:6" x14ac:dyDescent="0.2">
      <c r="B8800" s="3">
        <f t="shared" ca="1" si="562"/>
        <v>0.47641563048921443</v>
      </c>
      <c r="C8800" s="3">
        <f t="shared" ca="1" si="563"/>
        <v>-5.9151723947054619E-2</v>
      </c>
      <c r="D8800" s="3">
        <f t="shared" ca="1" si="562"/>
        <v>0.58301984499619697</v>
      </c>
      <c r="E8800" s="6">
        <f t="shared" ca="1" si="561"/>
        <v>0.20962507168510242</v>
      </c>
      <c r="F8800" s="6">
        <f t="shared" ca="1" si="564"/>
        <v>0.21781092058226298</v>
      </c>
    </row>
    <row r="8801" spans="2:6" x14ac:dyDescent="0.2">
      <c r="B8801" s="3">
        <f t="shared" ca="1" si="562"/>
        <v>0.91082646427476877</v>
      </c>
      <c r="C8801" s="3">
        <f t="shared" ca="1" si="563"/>
        <v>1.3458618585982891</v>
      </c>
      <c r="D8801" s="3">
        <f t="shared" ca="1" si="562"/>
        <v>0.63787338384030068</v>
      </c>
      <c r="E8801" s="6">
        <f t="shared" ca="1" si="561"/>
        <v>0.35278019521146398</v>
      </c>
      <c r="F8801" s="6">
        <f t="shared" ca="1" si="564"/>
        <v>1.3913295830115451</v>
      </c>
    </row>
    <row r="8802" spans="2:6" x14ac:dyDescent="0.2">
      <c r="B8802" s="3">
        <f t="shared" ca="1" si="562"/>
        <v>5.2604250534732944E-2</v>
      </c>
      <c r="C8802" s="3">
        <f t="shared" ca="1" si="563"/>
        <v>-1.6201106919272397</v>
      </c>
      <c r="D8802" s="3">
        <f t="shared" ca="1" si="562"/>
        <v>0.22503312763590377</v>
      </c>
      <c r="E8802" s="6">
        <f t="shared" ca="1" si="561"/>
        <v>-0.75530457330397127</v>
      </c>
      <c r="F8802" s="6">
        <f t="shared" ca="1" si="564"/>
        <v>1.7875244480987815</v>
      </c>
    </row>
    <row r="8803" spans="2:6" x14ac:dyDescent="0.2">
      <c r="B8803" s="3">
        <f t="shared" ca="1" si="562"/>
        <v>0.34068345798771849</v>
      </c>
      <c r="C8803" s="3">
        <f t="shared" ca="1" si="563"/>
        <v>-0.41059856518788235</v>
      </c>
      <c r="D8803" s="3">
        <f t="shared" ca="1" si="562"/>
        <v>0.78000027884633971</v>
      </c>
      <c r="E8803" s="6">
        <f t="shared" ca="1" si="561"/>
        <v>0.77219415593972696</v>
      </c>
      <c r="F8803" s="6">
        <f t="shared" ca="1" si="564"/>
        <v>0.87457132139226645</v>
      </c>
    </row>
    <row r="8804" spans="2:6" x14ac:dyDescent="0.2">
      <c r="B8804" s="3">
        <f t="shared" ca="1" si="562"/>
        <v>0.66100232243140578</v>
      </c>
      <c r="C8804" s="3">
        <f t="shared" ca="1" si="563"/>
        <v>0.41520019628841298</v>
      </c>
      <c r="D8804" s="3">
        <f t="shared" ca="1" si="562"/>
        <v>0.38579755363458657</v>
      </c>
      <c r="E8804" s="6">
        <f t="shared" ca="1" si="561"/>
        <v>-0.29028906036742635</v>
      </c>
      <c r="F8804" s="6">
        <f t="shared" ca="1" si="564"/>
        <v>0.50661518094796565</v>
      </c>
    </row>
    <row r="8805" spans="2:6" x14ac:dyDescent="0.2">
      <c r="B8805" s="3">
        <f t="shared" ca="1" si="562"/>
        <v>0.75661062011320968</v>
      </c>
      <c r="C8805" s="3">
        <f t="shared" ca="1" si="563"/>
        <v>0.69544134160145898</v>
      </c>
      <c r="D8805" s="3">
        <f t="shared" ca="1" si="562"/>
        <v>0.52415751881287398</v>
      </c>
      <c r="E8805" s="6">
        <f t="shared" ca="1" si="561"/>
        <v>6.0590973558073323E-2</v>
      </c>
      <c r="F8805" s="6">
        <f t="shared" ca="1" si="564"/>
        <v>0.69807587387414582</v>
      </c>
    </row>
    <row r="8806" spans="2:6" x14ac:dyDescent="0.2">
      <c r="B8806" s="3">
        <f t="shared" ca="1" si="562"/>
        <v>0.35722192062701885</v>
      </c>
      <c r="C8806" s="3">
        <f t="shared" ca="1" si="563"/>
        <v>-0.36589444549686295</v>
      </c>
      <c r="D8806" s="3">
        <f t="shared" ca="1" si="562"/>
        <v>0.66025119732187654</v>
      </c>
      <c r="E8806" s="6">
        <f t="shared" ca="1" si="561"/>
        <v>0.41314878932119731</v>
      </c>
      <c r="F8806" s="6">
        <f t="shared" ca="1" si="564"/>
        <v>0.55187921446909727</v>
      </c>
    </row>
    <row r="8807" spans="2:6" x14ac:dyDescent="0.2">
      <c r="B8807" s="3">
        <f t="shared" ca="1" si="562"/>
        <v>0.94053939517969321</v>
      </c>
      <c r="C8807" s="3">
        <f t="shared" ca="1" si="563"/>
        <v>1.5593176781090632</v>
      </c>
      <c r="D8807" s="3">
        <f t="shared" ca="1" si="562"/>
        <v>4.8602595330470844E-2</v>
      </c>
      <c r="E8807" s="6">
        <f t="shared" ca="1" si="561"/>
        <v>-1.658556513965967</v>
      </c>
      <c r="F8807" s="6">
        <f t="shared" ca="1" si="564"/>
        <v>2.2764624598886716</v>
      </c>
    </row>
    <row r="8808" spans="2:6" x14ac:dyDescent="0.2">
      <c r="B8808" s="3">
        <f t="shared" ca="1" si="562"/>
        <v>0.79097023109186104</v>
      </c>
      <c r="C8808" s="3">
        <f t="shared" ca="1" si="563"/>
        <v>0.80979233654603822</v>
      </c>
      <c r="D8808" s="3">
        <f t="shared" ca="1" si="562"/>
        <v>0.76805639802352665</v>
      </c>
      <c r="E8808" s="6">
        <f t="shared" ca="1" si="561"/>
        <v>0.73246105654722471</v>
      </c>
      <c r="F8808" s="6">
        <f t="shared" ca="1" si="564"/>
        <v>1.0919078842498431</v>
      </c>
    </row>
    <row r="8809" spans="2:6" x14ac:dyDescent="0.2">
      <c r="B8809" s="3">
        <f t="shared" ca="1" si="562"/>
        <v>0.77957161764625849</v>
      </c>
      <c r="C8809" s="3">
        <f t="shared" ca="1" si="563"/>
        <v>0.77074724098509195</v>
      </c>
      <c r="D8809" s="3">
        <f t="shared" ca="1" si="562"/>
        <v>0.98713485495615172</v>
      </c>
      <c r="E8809" s="6">
        <f t="shared" ca="1" si="561"/>
        <v>2.2302584469194215</v>
      </c>
      <c r="F8809" s="6">
        <f t="shared" ca="1" si="564"/>
        <v>2.3596830400588895</v>
      </c>
    </row>
    <row r="8810" spans="2:6" x14ac:dyDescent="0.2">
      <c r="B8810" s="3">
        <f t="shared" ca="1" si="562"/>
        <v>0.74547901674369266</v>
      </c>
      <c r="C8810" s="3">
        <f t="shared" ca="1" si="563"/>
        <v>0.66033018046400804</v>
      </c>
      <c r="D8810" s="3">
        <f t="shared" ca="1" si="562"/>
        <v>0.76588627295647416</v>
      </c>
      <c r="E8810" s="6">
        <f t="shared" ca="1" si="561"/>
        <v>0.72536611675156992</v>
      </c>
      <c r="F8810" s="6">
        <f t="shared" ca="1" si="564"/>
        <v>0.98091383442322877</v>
      </c>
    </row>
    <row r="8811" spans="2:6" x14ac:dyDescent="0.2">
      <c r="B8811" s="3">
        <f t="shared" ca="1" si="562"/>
        <v>0.3764536324965736</v>
      </c>
      <c r="C8811" s="3">
        <f t="shared" ca="1" si="563"/>
        <v>-0.31480822683983056</v>
      </c>
      <c r="D8811" s="3">
        <f t="shared" ca="1" si="562"/>
        <v>0.97918892981291972</v>
      </c>
      <c r="E8811" s="6">
        <f t="shared" ca="1" si="561"/>
        <v>2.0372785074160444</v>
      </c>
      <c r="F8811" s="6">
        <f t="shared" ca="1" si="564"/>
        <v>2.0614577212413026</v>
      </c>
    </row>
    <row r="8812" spans="2:6" x14ac:dyDescent="0.2">
      <c r="B8812" s="3">
        <f t="shared" ca="1" si="562"/>
        <v>0.39987836750250583</v>
      </c>
      <c r="C8812" s="3">
        <f t="shared" ca="1" si="563"/>
        <v>-0.25366194641606987</v>
      </c>
      <c r="D8812" s="3">
        <f t="shared" ca="1" si="562"/>
        <v>0.56270512726946509</v>
      </c>
      <c r="E8812" s="6">
        <f t="shared" ca="1" si="561"/>
        <v>0.15783128537674262</v>
      </c>
      <c r="F8812" s="6">
        <f t="shared" ca="1" si="564"/>
        <v>0.2987559165995945</v>
      </c>
    </row>
    <row r="8813" spans="2:6" x14ac:dyDescent="0.2">
      <c r="B8813" s="3">
        <f t="shared" ca="1" si="562"/>
        <v>0.69434801294228488</v>
      </c>
      <c r="C8813" s="3">
        <f t="shared" ca="1" si="563"/>
        <v>0.50821300121500579</v>
      </c>
      <c r="D8813" s="3">
        <f t="shared" ca="1" si="562"/>
        <v>0.29326557985364876</v>
      </c>
      <c r="E8813" s="6">
        <f t="shared" ca="1" si="561"/>
        <v>-0.54386967280518694</v>
      </c>
      <c r="F8813" s="6">
        <f t="shared" ca="1" si="564"/>
        <v>0.74436192514205379</v>
      </c>
    </row>
    <row r="8814" spans="2:6" x14ac:dyDescent="0.2">
      <c r="B8814" s="3">
        <f t="shared" ca="1" si="562"/>
        <v>0.2962135274888964</v>
      </c>
      <c r="C8814" s="3">
        <f t="shared" ca="1" si="563"/>
        <v>-0.53532223301346904</v>
      </c>
      <c r="D8814" s="3">
        <f t="shared" ca="1" si="562"/>
        <v>0.33987263817598834</v>
      </c>
      <c r="E8814" s="6">
        <f t="shared" ca="1" si="561"/>
        <v>-0.41281074779838173</v>
      </c>
      <c r="F8814" s="6">
        <f t="shared" ca="1" si="564"/>
        <v>0.67600488656250557</v>
      </c>
    </row>
    <row r="8815" spans="2:6" x14ac:dyDescent="0.2">
      <c r="B8815" s="3">
        <f t="shared" ca="1" si="562"/>
        <v>0.8914631657013965</v>
      </c>
      <c r="C8815" s="3">
        <f t="shared" ca="1" si="563"/>
        <v>1.234346894551954</v>
      </c>
      <c r="D8815" s="3">
        <f t="shared" ca="1" si="562"/>
        <v>0.46548463044488908</v>
      </c>
      <c r="E8815" s="6">
        <f t="shared" ca="1" si="561"/>
        <v>-8.6625418389951109E-2</v>
      </c>
      <c r="F8815" s="6">
        <f t="shared" ca="1" si="564"/>
        <v>1.2373828102900439</v>
      </c>
    </row>
    <row r="8816" spans="2:6" x14ac:dyDescent="0.2">
      <c r="B8816" s="3">
        <f t="shared" ca="1" si="562"/>
        <v>0.96392413774479735</v>
      </c>
      <c r="C8816" s="3">
        <f t="shared" ca="1" si="563"/>
        <v>1.7981595694705841</v>
      </c>
      <c r="D8816" s="3">
        <f t="shared" ca="1" si="562"/>
        <v>0.48251727055545179</v>
      </c>
      <c r="E8816" s="6">
        <f t="shared" ca="1" si="561"/>
        <v>-4.3836739780473734E-2</v>
      </c>
      <c r="F8816" s="6">
        <f t="shared" ca="1" si="564"/>
        <v>1.7986938308209146</v>
      </c>
    </row>
    <row r="8817" spans="2:6" x14ac:dyDescent="0.2">
      <c r="B8817" s="3">
        <f t="shared" ca="1" si="562"/>
        <v>0.74831303973682073</v>
      </c>
      <c r="C8817" s="3">
        <f t="shared" ca="1" si="563"/>
        <v>0.66919057055307063</v>
      </c>
      <c r="D8817" s="3">
        <f t="shared" ca="1" si="562"/>
        <v>0.32425197672353467</v>
      </c>
      <c r="E8817" s="6">
        <f t="shared" ca="1" si="561"/>
        <v>-0.4558415079588119</v>
      </c>
      <c r="F8817" s="6">
        <f t="shared" ca="1" si="564"/>
        <v>0.80969593064020506</v>
      </c>
    </row>
    <row r="8818" spans="2:6" x14ac:dyDescent="0.2">
      <c r="B8818" s="3">
        <f t="shared" ca="1" si="562"/>
        <v>0.21291946696319497</v>
      </c>
      <c r="C8818" s="3">
        <f t="shared" ca="1" si="563"/>
        <v>-0.79633226985476724</v>
      </c>
      <c r="D8818" s="3">
        <f t="shared" ca="1" si="562"/>
        <v>0.78240357095921298</v>
      </c>
      <c r="E8818" s="6">
        <f t="shared" ca="1" si="561"/>
        <v>0.78033645887483516</v>
      </c>
      <c r="F8818" s="6">
        <f t="shared" ca="1" si="564"/>
        <v>1.114930523871942</v>
      </c>
    </row>
    <row r="8819" spans="2:6" x14ac:dyDescent="0.2">
      <c r="B8819" s="3">
        <f t="shared" ca="1" si="562"/>
        <v>0.88567714000102826</v>
      </c>
      <c r="C8819" s="3">
        <f t="shared" ca="1" si="563"/>
        <v>1.2038547601714025</v>
      </c>
      <c r="D8819" s="3">
        <f t="shared" ca="1" si="562"/>
        <v>6.8982010039460917E-2</v>
      </c>
      <c r="E8819" s="6">
        <f t="shared" ca="1" si="561"/>
        <v>-1.4834156193688779</v>
      </c>
      <c r="F8819" s="6">
        <f t="shared" ca="1" si="564"/>
        <v>1.9104418817056164</v>
      </c>
    </row>
    <row r="8820" spans="2:6" x14ac:dyDescent="0.2">
      <c r="B8820" s="3">
        <f t="shared" ca="1" si="562"/>
        <v>5.1834523963002477E-2</v>
      </c>
      <c r="C8820" s="3">
        <f t="shared" ca="1" si="563"/>
        <v>-1.6273204920003377</v>
      </c>
      <c r="D8820" s="3">
        <f t="shared" ca="1" si="562"/>
        <v>0.27457707715688029</v>
      </c>
      <c r="E8820" s="6">
        <f t="shared" ca="1" si="561"/>
        <v>-0.59902808794381923</v>
      </c>
      <c r="F8820" s="6">
        <f t="shared" ca="1" si="564"/>
        <v>1.7340722689178352</v>
      </c>
    </row>
    <row r="8821" spans="2:6" x14ac:dyDescent="0.2">
      <c r="B8821" s="3">
        <f t="shared" ca="1" si="562"/>
        <v>0.65837930770407604</v>
      </c>
      <c r="C8821" s="3">
        <f t="shared" ca="1" si="563"/>
        <v>0.40804398283824828</v>
      </c>
      <c r="D8821" s="3">
        <f t="shared" ca="1" si="562"/>
        <v>0.72861439547194473</v>
      </c>
      <c r="E8821" s="6">
        <f t="shared" ca="1" si="561"/>
        <v>0.60862774619548288</v>
      </c>
      <c r="F8821" s="6">
        <f t="shared" ca="1" si="564"/>
        <v>0.73275345469638953</v>
      </c>
    </row>
    <row r="8822" spans="2:6" x14ac:dyDescent="0.2">
      <c r="B8822" s="3">
        <f t="shared" ca="1" si="562"/>
        <v>0.85421192193236239</v>
      </c>
      <c r="C8822" s="3">
        <f t="shared" ca="1" si="563"/>
        <v>1.0546702639391978</v>
      </c>
      <c r="D8822" s="3">
        <f t="shared" ca="1" si="562"/>
        <v>0.91122879266111645</v>
      </c>
      <c r="E8822" s="6">
        <f t="shared" ca="1" si="561"/>
        <v>1.3483606471689671</v>
      </c>
      <c r="F8822" s="6">
        <f t="shared" ca="1" si="564"/>
        <v>1.711842808341786</v>
      </c>
    </row>
    <row r="8823" spans="2:6" x14ac:dyDescent="0.2">
      <c r="B8823" s="3">
        <f t="shared" ca="1" si="562"/>
        <v>0.66910273053323011</v>
      </c>
      <c r="C8823" s="3">
        <f t="shared" ca="1" si="563"/>
        <v>0.43743688532325758</v>
      </c>
      <c r="D8823" s="3">
        <f t="shared" ca="1" si="562"/>
        <v>0.52781558402150885</v>
      </c>
      <c r="E8823" s="6">
        <f t="shared" ca="1" si="561"/>
        <v>6.9779917203850711E-2</v>
      </c>
      <c r="F8823" s="6">
        <f t="shared" ca="1" si="564"/>
        <v>0.44296756708170981</v>
      </c>
    </row>
    <row r="8824" spans="2:6" x14ac:dyDescent="0.2">
      <c r="B8824" s="3">
        <f t="shared" ca="1" si="562"/>
        <v>0.64911737497794675</v>
      </c>
      <c r="C8824" s="3">
        <f t="shared" ca="1" si="563"/>
        <v>0.38293865412286499</v>
      </c>
      <c r="D8824" s="3">
        <f t="shared" ca="1" si="562"/>
        <v>0.76551644430308508</v>
      </c>
      <c r="E8824" s="6">
        <f t="shared" ca="1" si="561"/>
        <v>0.7241606533428756</v>
      </c>
      <c r="F8824" s="6">
        <f t="shared" ca="1" si="564"/>
        <v>0.81917682137094894</v>
      </c>
    </row>
    <row r="8825" spans="2:6" x14ac:dyDescent="0.2">
      <c r="B8825" s="3">
        <f t="shared" ca="1" si="562"/>
        <v>0.12550485050234272</v>
      </c>
      <c r="C8825" s="3">
        <f t="shared" ca="1" si="563"/>
        <v>-1.1479003565512731</v>
      </c>
      <c r="D8825" s="3">
        <f t="shared" ca="1" si="562"/>
        <v>0.95278051208016434</v>
      </c>
      <c r="E8825" s="6">
        <f t="shared" ca="1" si="561"/>
        <v>1.6724329670552682</v>
      </c>
      <c r="F8825" s="6">
        <f t="shared" ca="1" si="564"/>
        <v>2.0284741205802526</v>
      </c>
    </row>
    <row r="8826" spans="2:6" x14ac:dyDescent="0.2">
      <c r="B8826" s="3">
        <f t="shared" ca="1" si="562"/>
        <v>0.95688285452358635</v>
      </c>
      <c r="C8826" s="3">
        <f t="shared" ca="1" si="563"/>
        <v>1.7156053920323238</v>
      </c>
      <c r="D8826" s="3">
        <f t="shared" ca="1" si="562"/>
        <v>0.69219209923939584</v>
      </c>
      <c r="E8826" s="6">
        <f t="shared" ca="1" si="561"/>
        <v>0.50207352649960035</v>
      </c>
      <c r="F8826" s="6">
        <f t="shared" ca="1" si="564"/>
        <v>1.7875624988184688</v>
      </c>
    </row>
    <row r="8827" spans="2:6" x14ac:dyDescent="0.2">
      <c r="B8827" s="3">
        <f t="shared" ca="1" si="562"/>
        <v>0.86757839005628901</v>
      </c>
      <c r="C8827" s="3">
        <f t="shared" ca="1" si="563"/>
        <v>1.1150168062290091</v>
      </c>
      <c r="D8827" s="3">
        <f t="shared" ca="1" si="562"/>
        <v>0.56791901564259972</v>
      </c>
      <c r="E8827" s="6">
        <f t="shared" ca="1" si="561"/>
        <v>0.17107859212133258</v>
      </c>
      <c r="F8827" s="6">
        <f t="shared" ca="1" si="564"/>
        <v>1.1280648752865932</v>
      </c>
    </row>
    <row r="8828" spans="2:6" x14ac:dyDescent="0.2">
      <c r="B8828" s="3">
        <f t="shared" ca="1" si="562"/>
        <v>0.89955070352230515</v>
      </c>
      <c r="C8828" s="3">
        <f t="shared" ca="1" si="563"/>
        <v>1.2789956351534355</v>
      </c>
      <c r="D8828" s="3">
        <f t="shared" ca="1" si="562"/>
        <v>0.15312302016581703</v>
      </c>
      <c r="E8828" s="6">
        <f t="shared" ca="1" si="561"/>
        <v>-1.023130727475174</v>
      </c>
      <c r="F8828" s="6">
        <f t="shared" ca="1" si="564"/>
        <v>1.637872498165049</v>
      </c>
    </row>
    <row r="8829" spans="2:6" x14ac:dyDescent="0.2">
      <c r="B8829" s="3">
        <f t="shared" ca="1" si="562"/>
        <v>0.47297683211405905</v>
      </c>
      <c r="C8829" s="3">
        <f t="shared" ca="1" si="563"/>
        <v>-6.7788919753989693E-2</v>
      </c>
      <c r="D8829" s="3">
        <f t="shared" ca="1" si="562"/>
        <v>0.48196552338644683</v>
      </c>
      <c r="E8829" s="6">
        <f t="shared" ca="1" si="561"/>
        <v>-4.5221136774251498E-2</v>
      </c>
      <c r="F8829" s="6">
        <f t="shared" ca="1" si="564"/>
        <v>8.1487967532442571E-2</v>
      </c>
    </row>
    <row r="8830" spans="2:6" x14ac:dyDescent="0.2">
      <c r="B8830" s="3">
        <f t="shared" ca="1" si="562"/>
        <v>0.54089112551648455</v>
      </c>
      <c r="C8830" s="3">
        <f t="shared" ca="1" si="563"/>
        <v>0.10267899009959867</v>
      </c>
      <c r="D8830" s="3">
        <f t="shared" ca="1" si="562"/>
        <v>0.80202798548073362</v>
      </c>
      <c r="E8830" s="6">
        <f t="shared" ca="1" si="561"/>
        <v>0.84888725918095498</v>
      </c>
      <c r="F8830" s="6">
        <f t="shared" ca="1" si="564"/>
        <v>0.85507458961638394</v>
      </c>
    </row>
    <row r="8831" spans="2:6" x14ac:dyDescent="0.2">
      <c r="B8831" s="3">
        <f t="shared" ca="1" si="562"/>
        <v>0.60807362347431559</v>
      </c>
      <c r="C8831" s="3">
        <f t="shared" ca="1" si="563"/>
        <v>0.27430173271138636</v>
      </c>
      <c r="D8831" s="3">
        <f t="shared" ca="1" si="562"/>
        <v>0.16523095256935116</v>
      </c>
      <c r="E8831" s="6">
        <f t="shared" ca="1" si="561"/>
        <v>-0.97318391203054666</v>
      </c>
      <c r="F8831" s="6">
        <f t="shared" ca="1" si="564"/>
        <v>1.0111025502902995</v>
      </c>
    </row>
    <row r="8832" spans="2:6" x14ac:dyDescent="0.2">
      <c r="B8832" s="3">
        <f t="shared" ca="1" si="562"/>
        <v>9.7594401989304469E-2</v>
      </c>
      <c r="C8832" s="3">
        <f t="shared" ca="1" si="563"/>
        <v>-1.2953810729370203</v>
      </c>
      <c r="D8832" s="3">
        <f t="shared" ca="1" si="562"/>
        <v>0.16866228753055501</v>
      </c>
      <c r="E8832" s="6">
        <f t="shared" ca="1" si="561"/>
        <v>-0.95946493736903604</v>
      </c>
      <c r="F8832" s="6">
        <f t="shared" ca="1" si="564"/>
        <v>1.6120127450377166</v>
      </c>
    </row>
    <row r="8833" spans="2:6" x14ac:dyDescent="0.2">
      <c r="B8833" s="3">
        <f t="shared" ca="1" si="562"/>
        <v>0.90778601620471089</v>
      </c>
      <c r="C8833" s="3">
        <f t="shared" ca="1" si="563"/>
        <v>1.3272440426826599</v>
      </c>
      <c r="D8833" s="3">
        <f t="shared" ca="1" si="562"/>
        <v>0.23887214627754771</v>
      </c>
      <c r="E8833" s="6">
        <f t="shared" ca="1" si="561"/>
        <v>-0.7099352457344329</v>
      </c>
      <c r="F8833" s="6">
        <f t="shared" ca="1" si="564"/>
        <v>1.5051859692319154</v>
      </c>
    </row>
    <row r="8834" spans="2:6" x14ac:dyDescent="0.2">
      <c r="B8834" s="3">
        <f t="shared" ca="1" si="562"/>
        <v>0.36650954143556935</v>
      </c>
      <c r="C8834" s="3">
        <f t="shared" ca="1" si="563"/>
        <v>-0.34111224557619302</v>
      </c>
      <c r="D8834" s="3">
        <f t="shared" ca="1" si="562"/>
        <v>0.83458768777253145</v>
      </c>
      <c r="E8834" s="6">
        <f t="shared" ca="1" si="561"/>
        <v>0.97245422980794838</v>
      </c>
      <c r="F8834" s="6">
        <f t="shared" ca="1" si="564"/>
        <v>1.0305458714455185</v>
      </c>
    </row>
    <row r="8835" spans="2:6" x14ac:dyDescent="0.2">
      <c r="B8835" s="3">
        <f t="shared" ca="1" si="562"/>
        <v>0.65681357153155295</v>
      </c>
      <c r="C8835" s="3">
        <f t="shared" ca="1" si="563"/>
        <v>0.40378224080951075</v>
      </c>
      <c r="D8835" s="3">
        <f t="shared" ca="1" si="562"/>
        <v>0.23053070527920716</v>
      </c>
      <c r="E8835" s="6">
        <f t="shared" ca="1" si="561"/>
        <v>-0.73710021150318628</v>
      </c>
      <c r="F8835" s="6">
        <f t="shared" ca="1" si="564"/>
        <v>0.84045036723841793</v>
      </c>
    </row>
    <row r="8836" spans="2:6" x14ac:dyDescent="0.2">
      <c r="B8836" s="3">
        <f t="shared" ca="1" si="562"/>
        <v>0.72392320836744917</v>
      </c>
      <c r="C8836" s="3">
        <f t="shared" ca="1" si="563"/>
        <v>0.59453613186895926</v>
      </c>
      <c r="D8836" s="3">
        <f t="shared" ca="1" si="562"/>
        <v>0.68155620834168273</v>
      </c>
      <c r="E8836" s="6">
        <f t="shared" ca="1" si="561"/>
        <v>0.47205492713903696</v>
      </c>
      <c r="F8836" s="6">
        <f t="shared" ca="1" si="564"/>
        <v>0.75915022645978703</v>
      </c>
    </row>
    <row r="8837" spans="2:6" x14ac:dyDescent="0.2">
      <c r="B8837" s="3">
        <f t="shared" ca="1" si="562"/>
        <v>0.44258030961919137</v>
      </c>
      <c r="C8837" s="3">
        <f t="shared" ca="1" si="563"/>
        <v>-0.14443039176990141</v>
      </c>
      <c r="D8837" s="3">
        <f t="shared" ca="1" si="562"/>
        <v>0.51499959072929724</v>
      </c>
      <c r="E8837" s="6">
        <f t="shared" ref="E8837:E8900" ca="1" si="565">_xlfn.NORM.S.INV(D8837)</f>
        <v>3.7607261046003114E-2</v>
      </c>
      <c r="F8837" s="6">
        <f t="shared" ca="1" si="564"/>
        <v>0.14924625338744496</v>
      </c>
    </row>
    <row r="8838" spans="2:6" x14ac:dyDescent="0.2">
      <c r="B8838" s="3">
        <f t="shared" ref="B8838:D8901" ca="1" si="566">RAND()</f>
        <v>3.2776334920885608E-2</v>
      </c>
      <c r="C8838" s="3">
        <f t="shared" ref="C8838:C8901" ca="1" si="567">_xlfn.NORM.S.INV(B8838)</f>
        <v>-1.841470294581923</v>
      </c>
      <c r="D8838" s="3">
        <f t="shared" ca="1" si="566"/>
        <v>0.22098898869218042</v>
      </c>
      <c r="E8838" s="6">
        <f t="shared" ca="1" si="565"/>
        <v>-0.7688573860711776</v>
      </c>
      <c r="F8838" s="6">
        <f t="shared" ref="F8838:F8901" ca="1" si="568">SQRT(C8838^2+E8838^2)</f>
        <v>1.9955336444028795</v>
      </c>
    </row>
    <row r="8839" spans="2:6" x14ac:dyDescent="0.2">
      <c r="B8839" s="3">
        <f t="shared" ca="1" si="566"/>
        <v>0.40522837458534922</v>
      </c>
      <c r="C8839" s="3">
        <f t="shared" ca="1" si="567"/>
        <v>-0.23983683608332421</v>
      </c>
      <c r="D8839" s="3">
        <f t="shared" ca="1" si="566"/>
        <v>0.90160805870793526</v>
      </c>
      <c r="E8839" s="6">
        <f t="shared" ca="1" si="565"/>
        <v>1.2907687338277263</v>
      </c>
      <c r="F8839" s="6">
        <f t="shared" ca="1" si="568"/>
        <v>1.3128616195813216</v>
      </c>
    </row>
    <row r="8840" spans="2:6" x14ac:dyDescent="0.2">
      <c r="B8840" s="3">
        <f t="shared" ca="1" si="566"/>
        <v>0.80719604918248</v>
      </c>
      <c r="C8840" s="3">
        <f t="shared" ca="1" si="567"/>
        <v>0.86760994255879043</v>
      </c>
      <c r="D8840" s="3">
        <f t="shared" ca="1" si="566"/>
        <v>0.54451400815772777</v>
      </c>
      <c r="E8840" s="6">
        <f t="shared" ca="1" si="565"/>
        <v>0.11181261656568323</v>
      </c>
      <c r="F8840" s="6">
        <f t="shared" ca="1" si="568"/>
        <v>0.87478515856759487</v>
      </c>
    </row>
    <row r="8841" spans="2:6" x14ac:dyDescent="0.2">
      <c r="B8841" s="3">
        <f t="shared" ca="1" si="566"/>
        <v>0.57809175514083799</v>
      </c>
      <c r="C8841" s="3">
        <f t="shared" ca="1" si="567"/>
        <v>0.19701411802645366</v>
      </c>
      <c r="D8841" s="3">
        <f t="shared" ca="1" si="566"/>
        <v>0.81333766055001322</v>
      </c>
      <c r="E8841" s="6">
        <f t="shared" ca="1" si="565"/>
        <v>0.8902630085482397</v>
      </c>
      <c r="F8841" s="6">
        <f t="shared" ca="1" si="568"/>
        <v>0.91180194510162382</v>
      </c>
    </row>
    <row r="8842" spans="2:6" x14ac:dyDescent="0.2">
      <c r="B8842" s="3">
        <f t="shared" ca="1" si="566"/>
        <v>0.31917938535440948</v>
      </c>
      <c r="C8842" s="3">
        <f t="shared" ca="1" si="567"/>
        <v>-0.46999474681831194</v>
      </c>
      <c r="D8842" s="3">
        <f t="shared" ca="1" si="566"/>
        <v>0.41904577989299541</v>
      </c>
      <c r="E8842" s="6">
        <f t="shared" ca="1" si="565"/>
        <v>-0.20433520614093509</v>
      </c>
      <c r="F8842" s="6">
        <f t="shared" ca="1" si="568"/>
        <v>0.51249189116069693</v>
      </c>
    </row>
    <row r="8843" spans="2:6" x14ac:dyDescent="0.2">
      <c r="B8843" s="3">
        <f t="shared" ca="1" si="566"/>
        <v>0.72727041382078839</v>
      </c>
      <c r="C8843" s="3">
        <f t="shared" ca="1" si="567"/>
        <v>0.60457838477737047</v>
      </c>
      <c r="D8843" s="3">
        <f t="shared" ca="1" si="566"/>
        <v>6.5240884518119491E-2</v>
      </c>
      <c r="E8843" s="6">
        <f t="shared" ca="1" si="565"/>
        <v>-1.5122048050309251</v>
      </c>
      <c r="F8843" s="6">
        <f t="shared" ca="1" si="568"/>
        <v>1.6285817129326463</v>
      </c>
    </row>
    <row r="8844" spans="2:6" x14ac:dyDescent="0.2">
      <c r="B8844" s="3">
        <f t="shared" ca="1" si="566"/>
        <v>0.64251673085973615</v>
      </c>
      <c r="C8844" s="3">
        <f t="shared" ca="1" si="567"/>
        <v>0.36519407836543832</v>
      </c>
      <c r="D8844" s="3">
        <f t="shared" ca="1" si="566"/>
        <v>0.80203069221539558</v>
      </c>
      <c r="E8844" s="6">
        <f t="shared" ca="1" si="565"/>
        <v>0.84889698700695115</v>
      </c>
      <c r="F8844" s="6">
        <f t="shared" ca="1" si="568"/>
        <v>0.92411731366892036</v>
      </c>
    </row>
    <row r="8845" spans="2:6" x14ac:dyDescent="0.2">
      <c r="B8845" s="3">
        <f t="shared" ca="1" si="566"/>
        <v>0.34639227904917724</v>
      </c>
      <c r="C8845" s="3">
        <f t="shared" ca="1" si="567"/>
        <v>-0.39507903840300151</v>
      </c>
      <c r="D8845" s="3">
        <f t="shared" ca="1" si="566"/>
        <v>6.040686651540117E-2</v>
      </c>
      <c r="E8845" s="6">
        <f t="shared" ca="1" si="565"/>
        <v>-1.5513671078214379</v>
      </c>
      <c r="F8845" s="6">
        <f t="shared" ca="1" si="568"/>
        <v>1.6008833029973464</v>
      </c>
    </row>
    <row r="8846" spans="2:6" x14ac:dyDescent="0.2">
      <c r="B8846" s="3">
        <f t="shared" ca="1" si="566"/>
        <v>0.54191098463310139</v>
      </c>
      <c r="C8846" s="3">
        <f t="shared" ca="1" si="567"/>
        <v>0.10524925141140659</v>
      </c>
      <c r="D8846" s="3">
        <f t="shared" ca="1" si="566"/>
        <v>9.6827843161367833E-2</v>
      </c>
      <c r="E8846" s="6">
        <f t="shared" ca="1" si="565"/>
        <v>-1.2998403690144424</v>
      </c>
      <c r="F8846" s="6">
        <f t="shared" ca="1" si="568"/>
        <v>1.3040944712106801</v>
      </c>
    </row>
    <row r="8847" spans="2:6" x14ac:dyDescent="0.2">
      <c r="B8847" s="3">
        <f t="shared" ca="1" si="566"/>
        <v>0.20331141846540002</v>
      </c>
      <c r="C8847" s="3">
        <f t="shared" ca="1" si="567"/>
        <v>-0.82985134465827404</v>
      </c>
      <c r="D8847" s="3">
        <f t="shared" ca="1" si="566"/>
        <v>0.98986313933617986</v>
      </c>
      <c r="E8847" s="6">
        <f t="shared" ca="1" si="565"/>
        <v>2.3212432097270757</v>
      </c>
      <c r="F8847" s="6">
        <f t="shared" ca="1" si="568"/>
        <v>2.4651213546061381</v>
      </c>
    </row>
    <row r="8848" spans="2:6" x14ac:dyDescent="0.2">
      <c r="B8848" s="3">
        <f t="shared" ca="1" si="566"/>
        <v>0.9856692768197004</v>
      </c>
      <c r="C8848" s="3">
        <f t="shared" ca="1" si="567"/>
        <v>2.1881119815934649</v>
      </c>
      <c r="D8848" s="3">
        <f t="shared" ca="1" si="566"/>
        <v>0.58589122344885181</v>
      </c>
      <c r="E8848" s="6">
        <f t="shared" ca="1" si="565"/>
        <v>0.21698818434977346</v>
      </c>
      <c r="F8848" s="6">
        <f t="shared" ca="1" si="568"/>
        <v>2.1988446775841832</v>
      </c>
    </row>
    <row r="8849" spans="2:6" x14ac:dyDescent="0.2">
      <c r="B8849" s="3">
        <f t="shared" ca="1" si="566"/>
        <v>0.67895636035528151</v>
      </c>
      <c r="C8849" s="3">
        <f t="shared" ca="1" si="567"/>
        <v>0.4647824188109051</v>
      </c>
      <c r="D8849" s="3">
        <f t="shared" ca="1" si="566"/>
        <v>0.72569471924146112</v>
      </c>
      <c r="E8849" s="6">
        <f t="shared" ca="1" si="565"/>
        <v>0.59984346726292592</v>
      </c>
      <c r="F8849" s="6">
        <f t="shared" ca="1" si="568"/>
        <v>0.75883784964491885</v>
      </c>
    </row>
    <row r="8850" spans="2:6" x14ac:dyDescent="0.2">
      <c r="B8850" s="3">
        <f t="shared" ca="1" si="566"/>
        <v>0.38840529233441656</v>
      </c>
      <c r="C8850" s="3">
        <f t="shared" ca="1" si="567"/>
        <v>-0.2834778161496726</v>
      </c>
      <c r="D8850" s="3">
        <f t="shared" ca="1" si="566"/>
        <v>0.51593626698443817</v>
      </c>
      <c r="E8850" s="6">
        <f t="shared" ca="1" si="565"/>
        <v>3.9956927114949574E-2</v>
      </c>
      <c r="F8850" s="6">
        <f t="shared" ca="1" si="568"/>
        <v>0.28627998231356827</v>
      </c>
    </row>
    <row r="8851" spans="2:6" x14ac:dyDescent="0.2">
      <c r="B8851" s="3">
        <f t="shared" ca="1" si="566"/>
        <v>0.9973919317138038</v>
      </c>
      <c r="C8851" s="3">
        <f t="shared" ca="1" si="567"/>
        <v>2.793373874333827</v>
      </c>
      <c r="D8851" s="3">
        <f t="shared" ca="1" si="566"/>
        <v>1.6694772917369649E-2</v>
      </c>
      <c r="E8851" s="6">
        <f t="shared" ca="1" si="565"/>
        <v>-2.1273676743676879</v>
      </c>
      <c r="F8851" s="6">
        <f t="shared" ca="1" si="568"/>
        <v>3.5112150067683636</v>
      </c>
    </row>
    <row r="8852" spans="2:6" x14ac:dyDescent="0.2">
      <c r="B8852" s="3">
        <f t="shared" ca="1" si="566"/>
        <v>0.63075473517210001</v>
      </c>
      <c r="C8852" s="3">
        <f t="shared" ca="1" si="567"/>
        <v>0.33385294398177112</v>
      </c>
      <c r="D8852" s="3">
        <f t="shared" ca="1" si="566"/>
        <v>0.29033910840264177</v>
      </c>
      <c r="E8852" s="6">
        <f t="shared" ca="1" si="565"/>
        <v>-0.55239432658740772</v>
      </c>
      <c r="F8852" s="6">
        <f t="shared" ca="1" si="568"/>
        <v>0.64544347564387949</v>
      </c>
    </row>
    <row r="8853" spans="2:6" x14ac:dyDescent="0.2">
      <c r="B8853" s="3">
        <f t="shared" ca="1" si="566"/>
        <v>0.45133556861730484</v>
      </c>
      <c r="C8853" s="3">
        <f t="shared" ca="1" si="567"/>
        <v>-0.12228774499137733</v>
      </c>
      <c r="D8853" s="3">
        <f t="shared" ca="1" si="566"/>
        <v>0.18807919732334077</v>
      </c>
      <c r="E8853" s="6">
        <f t="shared" ca="1" si="565"/>
        <v>-0.88499673068280649</v>
      </c>
      <c r="F8853" s="6">
        <f t="shared" ca="1" si="568"/>
        <v>0.89340556629916512</v>
      </c>
    </row>
    <row r="8854" spans="2:6" x14ac:dyDescent="0.2">
      <c r="B8854" s="3">
        <f t="shared" ca="1" si="566"/>
        <v>0.8620478892340746</v>
      </c>
      <c r="C8854" s="3">
        <f t="shared" ca="1" si="567"/>
        <v>1.0895663299633151</v>
      </c>
      <c r="D8854" s="3">
        <f t="shared" ca="1" si="566"/>
        <v>0.67433932991530632</v>
      </c>
      <c r="E8854" s="6">
        <f t="shared" ca="1" si="565"/>
        <v>0.45192732288916326</v>
      </c>
      <c r="F8854" s="6">
        <f t="shared" ca="1" si="568"/>
        <v>1.1795732671451544</v>
      </c>
    </row>
    <row r="8855" spans="2:6" x14ac:dyDescent="0.2">
      <c r="B8855" s="3">
        <f t="shared" ca="1" si="566"/>
        <v>0.65806596749150359</v>
      </c>
      <c r="C8855" s="3">
        <f t="shared" ca="1" si="567"/>
        <v>0.40719051828411096</v>
      </c>
      <c r="D8855" s="3">
        <f t="shared" ca="1" si="566"/>
        <v>0.3720164220207175</v>
      </c>
      <c r="E8855" s="6">
        <f t="shared" ca="1" si="565"/>
        <v>-0.32651750934624552</v>
      </c>
      <c r="F8855" s="6">
        <f t="shared" ca="1" si="568"/>
        <v>0.52193658818879374</v>
      </c>
    </row>
    <row r="8856" spans="2:6" x14ac:dyDescent="0.2">
      <c r="B8856" s="3">
        <f t="shared" ca="1" si="566"/>
        <v>0.36818771337840284</v>
      </c>
      <c r="C8856" s="3">
        <f t="shared" ca="1" si="567"/>
        <v>-0.33665707324354333</v>
      </c>
      <c r="D8856" s="3">
        <f t="shared" ca="1" si="566"/>
        <v>0.52444960152167319</v>
      </c>
      <c r="E8856" s="6">
        <f t="shared" ca="1" si="565"/>
        <v>6.1324477879568601E-2</v>
      </c>
      <c r="F8856" s="6">
        <f t="shared" ca="1" si="568"/>
        <v>0.34219683889847696</v>
      </c>
    </row>
    <row r="8857" spans="2:6" x14ac:dyDescent="0.2">
      <c r="B8857" s="3">
        <f t="shared" ca="1" si="566"/>
        <v>0.91292146559315879</v>
      </c>
      <c r="C8857" s="3">
        <f t="shared" ca="1" si="567"/>
        <v>1.3589669279541239</v>
      </c>
      <c r="D8857" s="3">
        <f t="shared" ca="1" si="566"/>
        <v>0.86751313603630265</v>
      </c>
      <c r="E8857" s="6">
        <f t="shared" ca="1" si="565"/>
        <v>1.1147123011788467</v>
      </c>
      <c r="F8857" s="6">
        <f t="shared" ca="1" si="568"/>
        <v>1.7576616926110977</v>
      </c>
    </row>
    <row r="8858" spans="2:6" x14ac:dyDescent="0.2">
      <c r="B8858" s="3">
        <f t="shared" ca="1" si="566"/>
        <v>0.40124489238496008</v>
      </c>
      <c r="C8858" s="3">
        <f t="shared" ca="1" si="567"/>
        <v>-0.25012616168603286</v>
      </c>
      <c r="D8858" s="3">
        <f t="shared" ca="1" si="566"/>
        <v>0.80763030781719136</v>
      </c>
      <c r="E8858" s="6">
        <f t="shared" ca="1" si="565"/>
        <v>0.86919700671453204</v>
      </c>
      <c r="F8858" s="6">
        <f t="shared" ca="1" si="568"/>
        <v>0.90447030533969974</v>
      </c>
    </row>
    <row r="8859" spans="2:6" x14ac:dyDescent="0.2">
      <c r="B8859" s="3">
        <f t="shared" ca="1" si="566"/>
        <v>0.2609812383475143</v>
      </c>
      <c r="C8859" s="3">
        <f t="shared" ca="1" si="567"/>
        <v>-0.64032323719568862</v>
      </c>
      <c r="D8859" s="3">
        <f t="shared" ca="1" si="566"/>
        <v>6.6737073407651115E-3</v>
      </c>
      <c r="E8859" s="6">
        <f t="shared" ca="1" si="565"/>
        <v>-2.4743626119389228</v>
      </c>
      <c r="F8859" s="6">
        <f t="shared" ca="1" si="568"/>
        <v>2.555872489670401</v>
      </c>
    </row>
    <row r="8860" spans="2:6" x14ac:dyDescent="0.2">
      <c r="B8860" s="3">
        <f t="shared" ca="1" si="566"/>
        <v>0.14205873732216079</v>
      </c>
      <c r="C8860" s="3">
        <f t="shared" ca="1" si="567"/>
        <v>-1.071115555588233</v>
      </c>
      <c r="D8860" s="3">
        <f t="shared" ca="1" si="566"/>
        <v>0.18752620769579209</v>
      </c>
      <c r="E8860" s="6">
        <f t="shared" ca="1" si="565"/>
        <v>-0.88704919439356333</v>
      </c>
      <c r="F8860" s="6">
        <f t="shared" ca="1" si="568"/>
        <v>1.390735347468151</v>
      </c>
    </row>
    <row r="8861" spans="2:6" x14ac:dyDescent="0.2">
      <c r="B8861" s="3">
        <f t="shared" ca="1" si="566"/>
        <v>0.84023938981713153</v>
      </c>
      <c r="C8861" s="3">
        <f t="shared" ca="1" si="567"/>
        <v>0.99544224608669007</v>
      </c>
      <c r="D8861" s="3">
        <f t="shared" ca="1" si="566"/>
        <v>0.24237916250663516</v>
      </c>
      <c r="E8861" s="6">
        <f t="shared" ca="1" si="565"/>
        <v>-0.69866993826925727</v>
      </c>
      <c r="F8861" s="6">
        <f t="shared" ca="1" si="568"/>
        <v>1.2161599187340792</v>
      </c>
    </row>
    <row r="8862" spans="2:6" x14ac:dyDescent="0.2">
      <c r="B8862" s="3">
        <f t="shared" ca="1" si="566"/>
        <v>8.4635158366231034E-2</v>
      </c>
      <c r="C8862" s="3">
        <f t="shared" ca="1" si="567"/>
        <v>-1.3745521990313943</v>
      </c>
      <c r="D8862" s="3">
        <f t="shared" ca="1" si="566"/>
        <v>0.40651905033867419</v>
      </c>
      <c r="E8862" s="6">
        <f t="shared" ca="1" si="565"/>
        <v>-0.23650851498797196</v>
      </c>
      <c r="F8862" s="6">
        <f t="shared" ca="1" si="568"/>
        <v>1.3947508829622075</v>
      </c>
    </row>
    <row r="8863" spans="2:6" x14ac:dyDescent="0.2">
      <c r="B8863" s="3">
        <f t="shared" ca="1" si="566"/>
        <v>0.26927968268240143</v>
      </c>
      <c r="C8863" s="3">
        <f t="shared" ca="1" si="567"/>
        <v>-0.61499296653163782</v>
      </c>
      <c r="D8863" s="3">
        <f t="shared" ca="1" si="566"/>
        <v>0.41144642118720343</v>
      </c>
      <c r="E8863" s="6">
        <f t="shared" ca="1" si="565"/>
        <v>-0.22382581458991219</v>
      </c>
      <c r="F8863" s="6">
        <f t="shared" ca="1" si="568"/>
        <v>0.6544572897907257</v>
      </c>
    </row>
    <row r="8864" spans="2:6" x14ac:dyDescent="0.2">
      <c r="B8864" s="3">
        <f t="shared" ca="1" si="566"/>
        <v>0.96171012960189572</v>
      </c>
      <c r="C8864" s="3">
        <f t="shared" ca="1" si="567"/>
        <v>1.7708855195788189</v>
      </c>
      <c r="D8864" s="3">
        <f t="shared" ca="1" si="566"/>
        <v>0.78287095251210281</v>
      </c>
      <c r="E8864" s="6">
        <f t="shared" ca="1" si="565"/>
        <v>0.78192594731275877</v>
      </c>
      <c r="F8864" s="6">
        <f t="shared" ca="1" si="568"/>
        <v>1.9358315294815556</v>
      </c>
    </row>
    <row r="8865" spans="2:6" x14ac:dyDescent="0.2">
      <c r="B8865" s="3">
        <f t="shared" ca="1" si="566"/>
        <v>0.44093000726159703</v>
      </c>
      <c r="C8865" s="3">
        <f t="shared" ca="1" si="567"/>
        <v>-0.14861173263003757</v>
      </c>
      <c r="D8865" s="3">
        <f t="shared" ca="1" si="566"/>
        <v>0.14616061532026514</v>
      </c>
      <c r="E8865" s="6">
        <f t="shared" ca="1" si="565"/>
        <v>-1.0530431184521369</v>
      </c>
      <c r="F8865" s="6">
        <f t="shared" ca="1" si="568"/>
        <v>1.0634779059269182</v>
      </c>
    </row>
    <row r="8866" spans="2:6" x14ac:dyDescent="0.2">
      <c r="B8866" s="3">
        <f t="shared" ca="1" si="566"/>
        <v>0.13596244258590728</v>
      </c>
      <c r="C8866" s="3">
        <f t="shared" ca="1" si="567"/>
        <v>-1.0986405452290697</v>
      </c>
      <c r="D8866" s="3">
        <f t="shared" ca="1" si="566"/>
        <v>4.1934728397333587E-2</v>
      </c>
      <c r="E8866" s="6">
        <f t="shared" ca="1" si="565"/>
        <v>-1.7286628339848227</v>
      </c>
      <c r="F8866" s="6">
        <f t="shared" ca="1" si="568"/>
        <v>2.0482397909477461</v>
      </c>
    </row>
    <row r="8867" spans="2:6" x14ac:dyDescent="0.2">
      <c r="B8867" s="3">
        <f t="shared" ca="1" si="566"/>
        <v>0.35793401464298469</v>
      </c>
      <c r="C8867" s="3">
        <f t="shared" ca="1" si="567"/>
        <v>-0.36398658181953331</v>
      </c>
      <c r="D8867" s="3">
        <f t="shared" ca="1" si="566"/>
        <v>0.82285276853169653</v>
      </c>
      <c r="E8867" s="6">
        <f t="shared" ca="1" si="565"/>
        <v>0.92629159453804188</v>
      </c>
      <c r="F8867" s="6">
        <f t="shared" ca="1" si="568"/>
        <v>0.99523984539230337</v>
      </c>
    </row>
    <row r="8868" spans="2:6" x14ac:dyDescent="0.2">
      <c r="B8868" s="3">
        <f t="shared" ca="1" si="566"/>
        <v>0.59133396616585954</v>
      </c>
      <c r="C8868" s="3">
        <f t="shared" ca="1" si="567"/>
        <v>0.23097777567053468</v>
      </c>
      <c r="D8868" s="3">
        <f t="shared" ca="1" si="566"/>
        <v>0.4103381105867423</v>
      </c>
      <c r="E8868" s="6">
        <f t="shared" ca="1" si="565"/>
        <v>-0.22667531771641092</v>
      </c>
      <c r="F8868" s="6">
        <f t="shared" ca="1" si="568"/>
        <v>0.3236239059704083</v>
      </c>
    </row>
    <row r="8869" spans="2:6" x14ac:dyDescent="0.2">
      <c r="B8869" s="3">
        <f t="shared" ca="1" si="566"/>
        <v>0.15524354813787156</v>
      </c>
      <c r="C8869" s="3">
        <f t="shared" ca="1" si="567"/>
        <v>-1.0142004870412997</v>
      </c>
      <c r="D8869" s="3">
        <f t="shared" ca="1" si="566"/>
        <v>0.9055238414983604</v>
      </c>
      <c r="E8869" s="6">
        <f t="shared" ca="1" si="565"/>
        <v>1.3136847441053485</v>
      </c>
      <c r="F8869" s="6">
        <f t="shared" ca="1" si="568"/>
        <v>1.6596295474623077</v>
      </c>
    </row>
    <row r="8870" spans="2:6" x14ac:dyDescent="0.2">
      <c r="B8870" s="3">
        <f t="shared" ca="1" si="566"/>
        <v>0.16066527003117015</v>
      </c>
      <c r="C8870" s="3">
        <f t="shared" ca="1" si="567"/>
        <v>-0.99172736132679384</v>
      </c>
      <c r="D8870" s="3">
        <f t="shared" ca="1" si="566"/>
        <v>0.85461812640865176</v>
      </c>
      <c r="E8870" s="6">
        <f t="shared" ca="1" si="565"/>
        <v>1.0564476473032813</v>
      </c>
      <c r="F8870" s="6">
        <f t="shared" ca="1" si="568"/>
        <v>1.4490013080383479</v>
      </c>
    </row>
    <row r="8871" spans="2:6" x14ac:dyDescent="0.2">
      <c r="B8871" s="3">
        <f t="shared" ca="1" si="566"/>
        <v>0.82488580932406652</v>
      </c>
      <c r="C8871" s="3">
        <f t="shared" ca="1" si="567"/>
        <v>0.93414639736060612</v>
      </c>
      <c r="D8871" s="3">
        <f t="shared" ca="1" si="566"/>
        <v>0.94065255435242534</v>
      </c>
      <c r="E8871" s="6">
        <f t="shared" ca="1" si="565"/>
        <v>1.5602750733260702</v>
      </c>
      <c r="F8871" s="6">
        <f t="shared" ca="1" si="568"/>
        <v>1.8185400177462341</v>
      </c>
    </row>
    <row r="8872" spans="2:6" x14ac:dyDescent="0.2">
      <c r="B8872" s="3">
        <f t="shared" ca="1" si="566"/>
        <v>0.58059004522444146</v>
      </c>
      <c r="C8872" s="3">
        <f t="shared" ca="1" si="567"/>
        <v>0.20340318631088156</v>
      </c>
      <c r="D8872" s="3">
        <f t="shared" ca="1" si="566"/>
        <v>0.98006125003721689</v>
      </c>
      <c r="E8872" s="6">
        <f t="shared" ca="1" si="565"/>
        <v>2.0550155797337477</v>
      </c>
      <c r="F8872" s="6">
        <f t="shared" ca="1" si="568"/>
        <v>2.065057357351086</v>
      </c>
    </row>
    <row r="8873" spans="2:6" x14ac:dyDescent="0.2">
      <c r="B8873" s="3">
        <f t="shared" ca="1" si="566"/>
        <v>0.77840790178751718</v>
      </c>
      <c r="C8873" s="3">
        <f t="shared" ca="1" si="567"/>
        <v>0.76682731040463825</v>
      </c>
      <c r="D8873" s="3">
        <f t="shared" ca="1" si="566"/>
        <v>0.41644180602950009</v>
      </c>
      <c r="E8873" s="6">
        <f t="shared" ca="1" si="565"/>
        <v>-0.21100468948679946</v>
      </c>
      <c r="F8873" s="6">
        <f t="shared" ca="1" si="568"/>
        <v>0.79532829886018275</v>
      </c>
    </row>
    <row r="8874" spans="2:6" x14ac:dyDescent="0.2">
      <c r="B8874" s="3">
        <f t="shared" ca="1" si="566"/>
        <v>0.28296316998445037</v>
      </c>
      <c r="C8874" s="3">
        <f t="shared" ca="1" si="567"/>
        <v>-0.57406127105337046</v>
      </c>
      <c r="D8874" s="3">
        <f t="shared" ca="1" si="566"/>
        <v>8.3745089082487789E-2</v>
      </c>
      <c r="E8874" s="6">
        <f t="shared" ca="1" si="565"/>
        <v>-1.3803133764237523</v>
      </c>
      <c r="F8874" s="6">
        <f t="shared" ca="1" si="568"/>
        <v>1.494928546806753</v>
      </c>
    </row>
    <row r="8875" spans="2:6" x14ac:dyDescent="0.2">
      <c r="B8875" s="3">
        <f t="shared" ca="1" si="566"/>
        <v>0.48460352013848973</v>
      </c>
      <c r="C8875" s="3">
        <f t="shared" ca="1" si="567"/>
        <v>-3.8602837131054259E-2</v>
      </c>
      <c r="D8875" s="3">
        <f t="shared" ca="1" si="566"/>
        <v>0.68680020536286768</v>
      </c>
      <c r="E8875" s="6">
        <f t="shared" ca="1" si="565"/>
        <v>0.48680067878997624</v>
      </c>
      <c r="F8875" s="6">
        <f t="shared" ca="1" si="568"/>
        <v>0.48832886450111496</v>
      </c>
    </row>
    <row r="8876" spans="2:6" x14ac:dyDescent="0.2">
      <c r="B8876" s="3">
        <f t="shared" ca="1" si="566"/>
        <v>0.92216264556584027</v>
      </c>
      <c r="C8876" s="3">
        <f t="shared" ca="1" si="567"/>
        <v>1.4197698029680128</v>
      </c>
      <c r="D8876" s="3">
        <f t="shared" ca="1" si="566"/>
        <v>0.43802124651151597</v>
      </c>
      <c r="E8876" s="6">
        <f t="shared" ca="1" si="565"/>
        <v>-0.1559879835377655</v>
      </c>
      <c r="F8876" s="6">
        <f t="shared" ca="1" si="568"/>
        <v>1.4283131814934733</v>
      </c>
    </row>
    <row r="8877" spans="2:6" x14ac:dyDescent="0.2">
      <c r="B8877" s="3">
        <f t="shared" ca="1" si="566"/>
        <v>0.56547030351483529</v>
      </c>
      <c r="C8877" s="3">
        <f t="shared" ca="1" si="567"/>
        <v>0.16485337318488261</v>
      </c>
      <c r="D8877" s="3">
        <f t="shared" ca="1" si="566"/>
        <v>0.46532563724687759</v>
      </c>
      <c r="E8877" s="6">
        <f t="shared" ca="1" si="565"/>
        <v>-8.7025460289215775E-2</v>
      </c>
      <c r="F8877" s="6">
        <f t="shared" ca="1" si="568"/>
        <v>0.1864136942099052</v>
      </c>
    </row>
    <row r="8878" spans="2:6" x14ac:dyDescent="0.2">
      <c r="B8878" s="3">
        <f t="shared" ca="1" si="566"/>
        <v>0.58260206010292015</v>
      </c>
      <c r="C8878" s="3">
        <f t="shared" ca="1" si="567"/>
        <v>0.20855469644319743</v>
      </c>
      <c r="D8878" s="3">
        <f t="shared" ca="1" si="566"/>
        <v>1.7033435034867317E-2</v>
      </c>
      <c r="E8878" s="6">
        <f t="shared" ca="1" si="565"/>
        <v>-2.1192792988341886</v>
      </c>
      <c r="F8878" s="6">
        <f t="shared" ca="1" si="568"/>
        <v>2.1295163319109918</v>
      </c>
    </row>
    <row r="8879" spans="2:6" x14ac:dyDescent="0.2">
      <c r="B8879" s="3">
        <f t="shared" ca="1" si="566"/>
        <v>3.8259975664150292E-2</v>
      </c>
      <c r="C8879" s="3">
        <f t="shared" ca="1" si="567"/>
        <v>-1.7712451068973598</v>
      </c>
      <c r="D8879" s="3">
        <f t="shared" ca="1" si="566"/>
        <v>0.53208763801560144</v>
      </c>
      <c r="E8879" s="6">
        <f t="shared" ca="1" si="565"/>
        <v>8.0518700129888016E-2</v>
      </c>
      <c r="F8879" s="6">
        <f t="shared" ca="1" si="568"/>
        <v>1.7730743046410791</v>
      </c>
    </row>
    <row r="8880" spans="2:6" x14ac:dyDescent="0.2">
      <c r="B8880" s="3">
        <f t="shared" ca="1" si="566"/>
        <v>5.332732621091707E-2</v>
      </c>
      <c r="C8880" s="3">
        <f t="shared" ca="1" si="567"/>
        <v>-1.6134137288798334</v>
      </c>
      <c r="D8880" s="3">
        <f t="shared" ca="1" si="566"/>
        <v>0.68189728524985893</v>
      </c>
      <c r="E8880" s="6">
        <f t="shared" ca="1" si="565"/>
        <v>0.47301086242679624</v>
      </c>
      <c r="F8880" s="6">
        <f t="shared" ca="1" si="568"/>
        <v>1.6813218420372911</v>
      </c>
    </row>
    <row r="8881" spans="2:6" x14ac:dyDescent="0.2">
      <c r="B8881" s="3">
        <f t="shared" ca="1" si="566"/>
        <v>0.1759613988202765</v>
      </c>
      <c r="C8881" s="3">
        <f t="shared" ca="1" si="567"/>
        <v>-0.93086616683126555</v>
      </c>
      <c r="D8881" s="3">
        <f t="shared" ca="1" si="566"/>
        <v>0.53052091042780691</v>
      </c>
      <c r="E8881" s="6">
        <f t="shared" ca="1" si="565"/>
        <v>7.6579359895877205E-2</v>
      </c>
      <c r="F8881" s="6">
        <f t="shared" ca="1" si="568"/>
        <v>0.9340108237666177</v>
      </c>
    </row>
    <row r="8882" spans="2:6" x14ac:dyDescent="0.2">
      <c r="B8882" s="3">
        <f t="shared" ca="1" si="566"/>
        <v>0.47159411618627833</v>
      </c>
      <c r="C8882" s="3">
        <f t="shared" ca="1" si="567"/>
        <v>-7.1263263465279406E-2</v>
      </c>
      <c r="D8882" s="3">
        <f t="shared" ca="1" si="566"/>
        <v>0.78703007337555553</v>
      </c>
      <c r="E8882" s="6">
        <f t="shared" ca="1" si="565"/>
        <v>0.79615860693759244</v>
      </c>
      <c r="F8882" s="6">
        <f t="shared" ca="1" si="568"/>
        <v>0.79934159163684815</v>
      </c>
    </row>
    <row r="8883" spans="2:6" x14ac:dyDescent="0.2">
      <c r="B8883" s="3">
        <f t="shared" ca="1" si="566"/>
        <v>0.47927967312332853</v>
      </c>
      <c r="C8883" s="3">
        <f t="shared" ca="1" si="567"/>
        <v>-5.1961530435995273E-2</v>
      </c>
      <c r="D8883" s="3">
        <f t="shared" ca="1" si="566"/>
        <v>0.51436642955506906</v>
      </c>
      <c r="E8883" s="6">
        <f t="shared" ca="1" si="565"/>
        <v>3.6019085386687244E-2</v>
      </c>
      <c r="F8883" s="6">
        <f t="shared" ca="1" si="568"/>
        <v>6.3224798594731235E-2</v>
      </c>
    </row>
    <row r="8884" spans="2:6" x14ac:dyDescent="0.2">
      <c r="B8884" s="3">
        <f t="shared" ca="1" si="566"/>
        <v>0.25775766189292815</v>
      </c>
      <c r="C8884" s="3">
        <f t="shared" ca="1" si="567"/>
        <v>-0.65027388345984949</v>
      </c>
      <c r="D8884" s="3">
        <f t="shared" ca="1" si="566"/>
        <v>0.83081884294993524</v>
      </c>
      <c r="E8884" s="6">
        <f t="shared" ca="1" si="565"/>
        <v>0.95740611317405067</v>
      </c>
      <c r="F8884" s="6">
        <f t="shared" ca="1" si="568"/>
        <v>1.157360181211103</v>
      </c>
    </row>
    <row r="8885" spans="2:6" x14ac:dyDescent="0.2">
      <c r="B8885" s="3">
        <f t="shared" ca="1" si="566"/>
        <v>0.32995391062247192</v>
      </c>
      <c r="C8885" s="3">
        <f t="shared" ca="1" si="567"/>
        <v>-0.44004043567493628</v>
      </c>
      <c r="D8885" s="3">
        <f t="shared" ca="1" si="566"/>
        <v>0.48741018489066001</v>
      </c>
      <c r="E8885" s="6">
        <f t="shared" ca="1" si="565"/>
        <v>-3.1563226486132009E-2</v>
      </c>
      <c r="F8885" s="6">
        <f t="shared" ca="1" si="568"/>
        <v>0.44117096719435495</v>
      </c>
    </row>
    <row r="8886" spans="2:6" x14ac:dyDescent="0.2">
      <c r="B8886" s="3">
        <f t="shared" ca="1" si="566"/>
        <v>0.19084999211687892</v>
      </c>
      <c r="C8886" s="3">
        <f t="shared" ca="1" si="567"/>
        <v>-0.87476830833639418</v>
      </c>
      <c r="D8886" s="3">
        <f t="shared" ca="1" si="566"/>
        <v>8.280152987352396E-2</v>
      </c>
      <c r="E8886" s="6">
        <f t="shared" ca="1" si="565"/>
        <v>-1.3864712286940084</v>
      </c>
      <c r="F8886" s="6">
        <f t="shared" ca="1" si="568"/>
        <v>1.6393663596847381</v>
      </c>
    </row>
    <row r="8887" spans="2:6" x14ac:dyDescent="0.2">
      <c r="B8887" s="3">
        <f t="shared" ca="1" si="566"/>
        <v>0.22014040916467303</v>
      </c>
      <c r="C8887" s="3">
        <f t="shared" ca="1" si="567"/>
        <v>-0.77171909561093255</v>
      </c>
      <c r="D8887" s="3">
        <f t="shared" ca="1" si="566"/>
        <v>0.93615324710211045</v>
      </c>
      <c r="E8887" s="6">
        <f t="shared" ca="1" si="565"/>
        <v>1.5232606577261216</v>
      </c>
      <c r="F8887" s="6">
        <f t="shared" ca="1" si="568"/>
        <v>1.7075928653829555</v>
      </c>
    </row>
    <row r="8888" spans="2:6" x14ac:dyDescent="0.2">
      <c r="B8888" s="3">
        <f t="shared" ca="1" si="566"/>
        <v>0.47785713324585877</v>
      </c>
      <c r="C8888" s="3">
        <f t="shared" ca="1" si="567"/>
        <v>-5.5532465031057278E-2</v>
      </c>
      <c r="D8888" s="3">
        <f t="shared" ca="1" si="566"/>
        <v>0.42382791849224521</v>
      </c>
      <c r="E8888" s="6">
        <f t="shared" ca="1" si="565"/>
        <v>-0.19211026166097656</v>
      </c>
      <c r="F8888" s="6">
        <f t="shared" ca="1" si="568"/>
        <v>0.19997551677111494</v>
      </c>
    </row>
    <row r="8889" spans="2:6" x14ac:dyDescent="0.2">
      <c r="B8889" s="3">
        <f t="shared" ca="1" si="566"/>
        <v>3.5132946358234496E-2</v>
      </c>
      <c r="C8889" s="3">
        <f t="shared" ca="1" si="567"/>
        <v>-1.8101928068175299</v>
      </c>
      <c r="D8889" s="3">
        <f t="shared" ca="1" si="566"/>
        <v>9.684321624872716E-2</v>
      </c>
      <c r="E8889" s="6">
        <f t="shared" ca="1" si="565"/>
        <v>-1.2997506851252181</v>
      </c>
      <c r="F8889" s="6">
        <f t="shared" ca="1" si="568"/>
        <v>2.2284859975636824</v>
      </c>
    </row>
    <row r="8890" spans="2:6" x14ac:dyDescent="0.2">
      <c r="B8890" s="3">
        <f t="shared" ca="1" si="566"/>
        <v>0.18081967996707404</v>
      </c>
      <c r="C8890" s="3">
        <f t="shared" ca="1" si="567"/>
        <v>-0.91224576020589143</v>
      </c>
      <c r="D8890" s="3">
        <f t="shared" ca="1" si="566"/>
        <v>0.67706269168765032</v>
      </c>
      <c r="E8890" s="6">
        <f t="shared" ca="1" si="565"/>
        <v>0.45950074577755234</v>
      </c>
      <c r="F8890" s="6">
        <f t="shared" ca="1" si="568"/>
        <v>1.0214368616726888</v>
      </c>
    </row>
    <row r="8891" spans="2:6" x14ac:dyDescent="0.2">
      <c r="B8891" s="3">
        <f t="shared" ca="1" si="566"/>
        <v>0.30947878923982908</v>
      </c>
      <c r="C8891" s="3">
        <f t="shared" ca="1" si="567"/>
        <v>-0.49732827117526501</v>
      </c>
      <c r="D8891" s="3">
        <f t="shared" ca="1" si="566"/>
        <v>0.55737656708555661</v>
      </c>
      <c r="E8891" s="6">
        <f t="shared" ca="1" si="565"/>
        <v>0.14432116523137509</v>
      </c>
      <c r="F8891" s="6">
        <f t="shared" ca="1" si="568"/>
        <v>0.51784554458247478</v>
      </c>
    </row>
    <row r="8892" spans="2:6" x14ac:dyDescent="0.2">
      <c r="B8892" s="3">
        <f t="shared" ca="1" si="566"/>
        <v>0.41244573583094468</v>
      </c>
      <c r="C8892" s="3">
        <f t="shared" ca="1" si="567"/>
        <v>-0.22125810147391267</v>
      </c>
      <c r="D8892" s="3">
        <f t="shared" ca="1" si="566"/>
        <v>0.39965885812158775</v>
      </c>
      <c r="E8892" s="6">
        <f t="shared" ca="1" si="565"/>
        <v>-0.25423020571106963</v>
      </c>
      <c r="F8892" s="6">
        <f t="shared" ca="1" si="568"/>
        <v>0.33702840379370552</v>
      </c>
    </row>
    <row r="8893" spans="2:6" x14ac:dyDescent="0.2">
      <c r="B8893" s="3">
        <f t="shared" ca="1" si="566"/>
        <v>0.29100621646164859</v>
      </c>
      <c r="C8893" s="3">
        <f t="shared" ca="1" si="567"/>
        <v>-0.55044756370315695</v>
      </c>
      <c r="D8893" s="3">
        <f t="shared" ca="1" si="566"/>
        <v>0.62448931606243285</v>
      </c>
      <c r="E8893" s="6">
        <f t="shared" ca="1" si="565"/>
        <v>0.31729289520281373</v>
      </c>
      <c r="F8893" s="6">
        <f t="shared" ca="1" si="568"/>
        <v>0.63534817362838525</v>
      </c>
    </row>
    <row r="8894" spans="2:6" x14ac:dyDescent="0.2">
      <c r="B8894" s="3">
        <f t="shared" ca="1" si="566"/>
        <v>0.54948433540209207</v>
      </c>
      <c r="C8894" s="3">
        <f t="shared" ca="1" si="567"/>
        <v>0.12435862785028863</v>
      </c>
      <c r="D8894" s="3">
        <f t="shared" ca="1" si="566"/>
        <v>0.53708395102809925</v>
      </c>
      <c r="E8894" s="6">
        <f t="shared" ca="1" si="565"/>
        <v>9.3089954481900258E-2</v>
      </c>
      <c r="F8894" s="6">
        <f t="shared" ca="1" si="568"/>
        <v>0.15534094098546219</v>
      </c>
    </row>
    <row r="8895" spans="2:6" x14ac:dyDescent="0.2">
      <c r="B8895" s="3">
        <f t="shared" ca="1" si="566"/>
        <v>0.3980914686760133</v>
      </c>
      <c r="C8895" s="3">
        <f t="shared" ca="1" si="567"/>
        <v>-0.25829021509343181</v>
      </c>
      <c r="D8895" s="3">
        <f t="shared" ca="1" si="566"/>
        <v>0.21016153350303723</v>
      </c>
      <c r="E8895" s="6">
        <f t="shared" ca="1" si="565"/>
        <v>-0.8058608851225646</v>
      </c>
      <c r="F8895" s="6">
        <f t="shared" ca="1" si="568"/>
        <v>0.84624204657032642</v>
      </c>
    </row>
    <row r="8896" spans="2:6" x14ac:dyDescent="0.2">
      <c r="B8896" s="3">
        <f t="shared" ca="1" si="566"/>
        <v>0.1921050264929326</v>
      </c>
      <c r="C8896" s="3">
        <f t="shared" ca="1" si="567"/>
        <v>-0.8701653422911827</v>
      </c>
      <c r="D8896" s="3">
        <f t="shared" ca="1" si="566"/>
        <v>3.1543710623890719E-2</v>
      </c>
      <c r="E8896" s="6">
        <f t="shared" ca="1" si="565"/>
        <v>-1.8585748744272639</v>
      </c>
      <c r="F8896" s="6">
        <f t="shared" ca="1" si="568"/>
        <v>2.0521910941179553</v>
      </c>
    </row>
    <row r="8897" spans="2:6" x14ac:dyDescent="0.2">
      <c r="B8897" s="3">
        <f t="shared" ca="1" si="566"/>
        <v>0.33329194485742486</v>
      </c>
      <c r="C8897" s="3">
        <f t="shared" ca="1" si="567"/>
        <v>-0.43084113184856582</v>
      </c>
      <c r="D8897" s="3">
        <f t="shared" ca="1" si="566"/>
        <v>0.37332150302190126</v>
      </c>
      <c r="E8897" s="6">
        <f t="shared" ca="1" si="565"/>
        <v>-0.3230689746668966</v>
      </c>
      <c r="F8897" s="6">
        <f t="shared" ca="1" si="568"/>
        <v>0.53851429255394245</v>
      </c>
    </row>
    <row r="8898" spans="2:6" x14ac:dyDescent="0.2">
      <c r="B8898" s="3">
        <f t="shared" ca="1" si="566"/>
        <v>0.93194669498367</v>
      </c>
      <c r="C8898" s="3">
        <f t="shared" ca="1" si="567"/>
        <v>1.4904475033454347</v>
      </c>
      <c r="D8898" s="3">
        <f t="shared" ca="1" si="566"/>
        <v>0.36300540782627166</v>
      </c>
      <c r="E8898" s="6">
        <f t="shared" ca="1" si="565"/>
        <v>-0.35043692939832988</v>
      </c>
      <c r="F8898" s="6">
        <f t="shared" ca="1" si="568"/>
        <v>1.5310910494528958</v>
      </c>
    </row>
    <row r="8899" spans="2:6" x14ac:dyDescent="0.2">
      <c r="B8899" s="3">
        <f t="shared" ca="1" si="566"/>
        <v>0.34856987787357985</v>
      </c>
      <c r="C8899" s="3">
        <f t="shared" ca="1" si="567"/>
        <v>-0.38918438220970097</v>
      </c>
      <c r="D8899" s="3">
        <f t="shared" ca="1" si="566"/>
        <v>5.9768419251565064E-2</v>
      </c>
      <c r="E8899" s="6">
        <f t="shared" ca="1" si="565"/>
        <v>-1.5567205876408075</v>
      </c>
      <c r="F8899" s="6">
        <f t="shared" ca="1" si="568"/>
        <v>1.6046318803204327</v>
      </c>
    </row>
    <row r="8900" spans="2:6" x14ac:dyDescent="0.2">
      <c r="B8900" s="3">
        <f t="shared" ca="1" si="566"/>
        <v>1.4551608202977406E-2</v>
      </c>
      <c r="C8900" s="3">
        <f t="shared" ca="1" si="567"/>
        <v>-2.1820855913269113</v>
      </c>
      <c r="D8900" s="3">
        <f t="shared" ca="1" si="566"/>
        <v>0.62088827755119858</v>
      </c>
      <c r="E8900" s="6">
        <f t="shared" ca="1" si="565"/>
        <v>0.30781455605336178</v>
      </c>
      <c r="F8900" s="6">
        <f t="shared" ca="1" si="568"/>
        <v>2.2036894810283152</v>
      </c>
    </row>
    <row r="8901" spans="2:6" x14ac:dyDescent="0.2">
      <c r="B8901" s="3">
        <f t="shared" ca="1" si="566"/>
        <v>0.4876322364407083</v>
      </c>
      <c r="C8901" s="3">
        <f t="shared" ca="1" si="567"/>
        <v>-3.100635333536101E-2</v>
      </c>
      <c r="D8901" s="3">
        <f t="shared" ca="1" si="566"/>
        <v>0.9057405822442135</v>
      </c>
      <c r="E8901" s="6">
        <f t="shared" ref="E8901:E8964" ca="1" si="569">_xlfn.NORM.S.INV(D8901)</f>
        <v>1.3149734204367189</v>
      </c>
      <c r="F8901" s="6">
        <f t="shared" ca="1" si="568"/>
        <v>1.3153389260575394</v>
      </c>
    </row>
    <row r="8902" spans="2:6" x14ac:dyDescent="0.2">
      <c r="B8902" s="3">
        <f t="shared" ref="B8902:D8965" ca="1" si="570">RAND()</f>
        <v>0.1232451544551596</v>
      </c>
      <c r="C8902" s="3">
        <f t="shared" ref="C8902:C8965" ca="1" si="571">_xlfn.NORM.S.INV(B8902)</f>
        <v>-1.1589162881679536</v>
      </c>
      <c r="D8902" s="3">
        <f t="shared" ca="1" si="570"/>
        <v>0.58936050199082657</v>
      </c>
      <c r="E8902" s="6">
        <f t="shared" ca="1" si="569"/>
        <v>0.22590025946207043</v>
      </c>
      <c r="F8902" s="6">
        <f t="shared" ref="F8902:F8965" ca="1" si="572">SQRT(C8902^2+E8902^2)</f>
        <v>1.180727695197338</v>
      </c>
    </row>
    <row r="8903" spans="2:6" x14ac:dyDescent="0.2">
      <c r="B8903" s="3">
        <f t="shared" ca="1" si="570"/>
        <v>0.82192197551767643</v>
      </c>
      <c r="C8903" s="3">
        <f t="shared" ca="1" si="571"/>
        <v>0.92271442032375284</v>
      </c>
      <c r="D8903" s="3">
        <f t="shared" ca="1" si="570"/>
        <v>0.88058748101636186</v>
      </c>
      <c r="E8903" s="6">
        <f t="shared" ca="1" si="569"/>
        <v>1.1779286856621582</v>
      </c>
      <c r="F8903" s="6">
        <f t="shared" ca="1" si="572"/>
        <v>1.4963014034542568</v>
      </c>
    </row>
    <row r="8904" spans="2:6" x14ac:dyDescent="0.2">
      <c r="B8904" s="3">
        <f t="shared" ca="1" si="570"/>
        <v>0.24951129434498442</v>
      </c>
      <c r="C8904" s="3">
        <f t="shared" ca="1" si="571"/>
        <v>-0.67602843973639382</v>
      </c>
      <c r="D8904" s="3">
        <f t="shared" ca="1" si="570"/>
        <v>0.28113707171706348</v>
      </c>
      <c r="E8904" s="6">
        <f t="shared" ca="1" si="569"/>
        <v>-0.57946694623154593</v>
      </c>
      <c r="F8904" s="6">
        <f t="shared" ca="1" si="572"/>
        <v>0.89039114613036008</v>
      </c>
    </row>
    <row r="8905" spans="2:6" x14ac:dyDescent="0.2">
      <c r="B8905" s="3">
        <f t="shared" ca="1" si="570"/>
        <v>0.98514489983244868</v>
      </c>
      <c r="C8905" s="3">
        <f t="shared" ca="1" si="571"/>
        <v>2.1739325601091419</v>
      </c>
      <c r="D8905" s="3">
        <f t="shared" ca="1" si="570"/>
        <v>0.43103512043117342</v>
      </c>
      <c r="E8905" s="6">
        <f t="shared" ca="1" si="569"/>
        <v>-0.17373943919623647</v>
      </c>
      <c r="F8905" s="6">
        <f t="shared" ca="1" si="572"/>
        <v>2.1808640876118144</v>
      </c>
    </row>
    <row r="8906" spans="2:6" x14ac:dyDescent="0.2">
      <c r="B8906" s="3">
        <f t="shared" ca="1" si="570"/>
        <v>0.44612658043023889</v>
      </c>
      <c r="C8906" s="3">
        <f t="shared" ca="1" si="571"/>
        <v>-0.13545371010118912</v>
      </c>
      <c r="D8906" s="3">
        <f t="shared" ca="1" si="570"/>
        <v>0.71875186027676585</v>
      </c>
      <c r="E8906" s="6">
        <f t="shared" ca="1" si="569"/>
        <v>0.57913767665325966</v>
      </c>
      <c r="F8906" s="6">
        <f t="shared" ca="1" si="572"/>
        <v>0.59476731256812743</v>
      </c>
    </row>
    <row r="8907" spans="2:6" x14ac:dyDescent="0.2">
      <c r="B8907" s="3">
        <f t="shared" ca="1" si="570"/>
        <v>0.18208067779448878</v>
      </c>
      <c r="C8907" s="3">
        <f t="shared" ca="1" si="571"/>
        <v>-0.90746423255106279</v>
      </c>
      <c r="D8907" s="3">
        <f t="shared" ca="1" si="570"/>
        <v>0.64206464670055274</v>
      </c>
      <c r="E8907" s="6">
        <f t="shared" ca="1" si="569"/>
        <v>0.36398299650047689</v>
      </c>
      <c r="F8907" s="6">
        <f t="shared" ca="1" si="572"/>
        <v>0.97773971746112243</v>
      </c>
    </row>
    <row r="8908" spans="2:6" x14ac:dyDescent="0.2">
      <c r="B8908" s="3">
        <f t="shared" ca="1" si="570"/>
        <v>9.056096766351085E-2</v>
      </c>
      <c r="C8908" s="3">
        <f t="shared" ca="1" si="571"/>
        <v>-1.3373085682121044</v>
      </c>
      <c r="D8908" s="3">
        <f t="shared" ca="1" si="570"/>
        <v>0.38047405877841023</v>
      </c>
      <c r="E8908" s="6">
        <f t="shared" ca="1" si="569"/>
        <v>-0.30423597680389119</v>
      </c>
      <c r="F8908" s="6">
        <f t="shared" ca="1" si="572"/>
        <v>1.3714786677871904</v>
      </c>
    </row>
    <row r="8909" spans="2:6" x14ac:dyDescent="0.2">
      <c r="B8909" s="3">
        <f t="shared" ca="1" si="570"/>
        <v>0.17482366668081373</v>
      </c>
      <c r="C8909" s="3">
        <f t="shared" ca="1" si="571"/>
        <v>-0.93527356819752461</v>
      </c>
      <c r="D8909" s="3">
        <f t="shared" ca="1" si="570"/>
        <v>0.56595736122527496</v>
      </c>
      <c r="E8909" s="6">
        <f t="shared" ca="1" si="569"/>
        <v>0.16609107521993902</v>
      </c>
      <c r="F8909" s="6">
        <f t="shared" ca="1" si="572"/>
        <v>0.9499067810246673</v>
      </c>
    </row>
    <row r="8910" spans="2:6" x14ac:dyDescent="0.2">
      <c r="B8910" s="3">
        <f t="shared" ca="1" si="570"/>
        <v>0.12031408408838995</v>
      </c>
      <c r="C8910" s="3">
        <f t="shared" ca="1" si="571"/>
        <v>-1.1734181353226163</v>
      </c>
      <c r="D8910" s="3">
        <f t="shared" ca="1" si="570"/>
        <v>0.66965807959822088</v>
      </c>
      <c r="E8910" s="6">
        <f t="shared" ca="1" si="569"/>
        <v>0.43896921792768212</v>
      </c>
      <c r="F8910" s="6">
        <f t="shared" ca="1" si="572"/>
        <v>1.2528384151964878</v>
      </c>
    </row>
    <row r="8911" spans="2:6" x14ac:dyDescent="0.2">
      <c r="B8911" s="3">
        <f t="shared" ca="1" si="570"/>
        <v>0.71925624883040473</v>
      </c>
      <c r="C8911" s="3">
        <f t="shared" ca="1" si="571"/>
        <v>0.58063348067443199</v>
      </c>
      <c r="D8911" s="3">
        <f t="shared" ca="1" si="570"/>
        <v>0.3292717890268817</v>
      </c>
      <c r="E8911" s="6">
        <f t="shared" ca="1" si="569"/>
        <v>-0.44192486335463638</v>
      </c>
      <c r="F8911" s="6">
        <f t="shared" ca="1" si="572"/>
        <v>0.72967994609357323</v>
      </c>
    </row>
    <row r="8912" spans="2:6" x14ac:dyDescent="0.2">
      <c r="B8912" s="3">
        <f t="shared" ca="1" si="570"/>
        <v>0.26028429287190957</v>
      </c>
      <c r="C8912" s="3">
        <f t="shared" ca="1" si="571"/>
        <v>-0.64246919310830986</v>
      </c>
      <c r="D8912" s="3">
        <f t="shared" ca="1" si="570"/>
        <v>0.40656930581225581</v>
      </c>
      <c r="E8912" s="6">
        <f t="shared" ca="1" si="569"/>
        <v>-0.2363789722533455</v>
      </c>
      <c r="F8912" s="6">
        <f t="shared" ca="1" si="572"/>
        <v>0.68457408847895396</v>
      </c>
    </row>
    <row r="8913" spans="2:6" x14ac:dyDescent="0.2">
      <c r="B8913" s="3">
        <f t="shared" ca="1" si="570"/>
        <v>0.49559745583561687</v>
      </c>
      <c r="C8913" s="3">
        <f t="shared" ca="1" si="571"/>
        <v>-1.1035765682862643E-2</v>
      </c>
      <c r="D8913" s="3">
        <f t="shared" ca="1" si="570"/>
        <v>0.12985696157580395</v>
      </c>
      <c r="E8913" s="6">
        <f t="shared" ca="1" si="569"/>
        <v>-1.1270675471033289</v>
      </c>
      <c r="F8913" s="6">
        <f t="shared" ca="1" si="572"/>
        <v>1.1271215745684764</v>
      </c>
    </row>
    <row r="8914" spans="2:6" x14ac:dyDescent="0.2">
      <c r="B8914" s="3">
        <f t="shared" ca="1" si="570"/>
        <v>0.54573994944148885</v>
      </c>
      <c r="C8914" s="3">
        <f t="shared" ca="1" si="571"/>
        <v>0.11490540473158295</v>
      </c>
      <c r="D8914" s="3">
        <f t="shared" ca="1" si="570"/>
        <v>0.53629235699433309</v>
      </c>
      <c r="E8914" s="6">
        <f t="shared" ca="1" si="569"/>
        <v>9.1097289932505363E-2</v>
      </c>
      <c r="F8914" s="6">
        <f t="shared" ca="1" si="572"/>
        <v>0.14663549457609446</v>
      </c>
    </row>
    <row r="8915" spans="2:6" x14ac:dyDescent="0.2">
      <c r="B8915" s="3">
        <f t="shared" ca="1" si="570"/>
        <v>0.70773986007935763</v>
      </c>
      <c r="C8915" s="3">
        <f t="shared" ca="1" si="571"/>
        <v>0.54679397934987473</v>
      </c>
      <c r="D8915" s="3">
        <f t="shared" ca="1" si="570"/>
        <v>0.47618177512259385</v>
      </c>
      <c r="E8915" s="6">
        <f t="shared" ca="1" si="569"/>
        <v>-5.9738949066324522E-2</v>
      </c>
      <c r="F8915" s="6">
        <f t="shared" ca="1" si="572"/>
        <v>0.55004763238179666</v>
      </c>
    </row>
    <row r="8916" spans="2:6" x14ac:dyDescent="0.2">
      <c r="B8916" s="3">
        <f t="shared" ca="1" si="570"/>
        <v>0.84445043358103544</v>
      </c>
      <c r="C8916" s="3">
        <f t="shared" ca="1" si="571"/>
        <v>1.0129184125353399</v>
      </c>
      <c r="D8916" s="3">
        <f t="shared" ca="1" si="570"/>
        <v>0.70459149475050198</v>
      </c>
      <c r="E8916" s="6">
        <f t="shared" ca="1" si="569"/>
        <v>0.53765245294318242</v>
      </c>
      <c r="F8916" s="6">
        <f t="shared" ca="1" si="572"/>
        <v>1.1467667027817532</v>
      </c>
    </row>
    <row r="8917" spans="2:6" x14ac:dyDescent="0.2">
      <c r="B8917" s="3">
        <f t="shared" ca="1" si="570"/>
        <v>0.94569406826581492</v>
      </c>
      <c r="C8917" s="3">
        <f t="shared" ca="1" si="571"/>
        <v>1.6044637736727403</v>
      </c>
      <c r="D8917" s="3">
        <f t="shared" ca="1" si="570"/>
        <v>0.75361113619408993</v>
      </c>
      <c r="E8917" s="6">
        <f t="shared" ca="1" si="569"/>
        <v>0.68589753042735713</v>
      </c>
      <c r="F8917" s="6">
        <f t="shared" ca="1" si="572"/>
        <v>1.7449239018577622</v>
      </c>
    </row>
    <row r="8918" spans="2:6" x14ac:dyDescent="0.2">
      <c r="B8918" s="3">
        <f t="shared" ca="1" si="570"/>
        <v>0.77842707857702098</v>
      </c>
      <c r="C8918" s="3">
        <f t="shared" ca="1" si="571"/>
        <v>0.76689181109931792</v>
      </c>
      <c r="D8918" s="3">
        <f t="shared" ca="1" si="570"/>
        <v>0.71325237361662097</v>
      </c>
      <c r="E8918" s="6">
        <f t="shared" ca="1" si="569"/>
        <v>0.56291134754285088</v>
      </c>
      <c r="F8918" s="6">
        <f t="shared" ca="1" si="572"/>
        <v>0.95131079838489174</v>
      </c>
    </row>
    <row r="8919" spans="2:6" x14ac:dyDescent="0.2">
      <c r="B8919" s="3">
        <f t="shared" ca="1" si="570"/>
        <v>0.27853978570433147</v>
      </c>
      <c r="C8919" s="3">
        <f t="shared" ca="1" si="571"/>
        <v>-0.58718484215881139</v>
      </c>
      <c r="D8919" s="3">
        <f t="shared" ca="1" si="570"/>
        <v>0.31904557549081414</v>
      </c>
      <c r="E8919" s="6">
        <f t="shared" ca="1" si="569"/>
        <v>-0.4703693600019726</v>
      </c>
      <c r="F8919" s="6">
        <f t="shared" ca="1" si="572"/>
        <v>0.75235189485355425</v>
      </c>
    </row>
    <row r="8920" spans="2:6" x14ac:dyDescent="0.2">
      <c r="B8920" s="3">
        <f t="shared" ca="1" si="570"/>
        <v>0.70907460619920992</v>
      </c>
      <c r="C8920" s="3">
        <f t="shared" ca="1" si="571"/>
        <v>0.55068331020132033</v>
      </c>
      <c r="D8920" s="3">
        <f t="shared" ca="1" si="570"/>
        <v>0.12639170549682077</v>
      </c>
      <c r="E8920" s="6">
        <f t="shared" ca="1" si="569"/>
        <v>-1.1436148244015985</v>
      </c>
      <c r="F8920" s="6">
        <f t="shared" ca="1" si="572"/>
        <v>1.269293888240774</v>
      </c>
    </row>
    <row r="8921" spans="2:6" x14ac:dyDescent="0.2">
      <c r="B8921" s="3">
        <f t="shared" ca="1" si="570"/>
        <v>6.5336245192752274E-2</v>
      </c>
      <c r="C8921" s="3">
        <f t="shared" ca="1" si="571"/>
        <v>-1.5114552949025326</v>
      </c>
      <c r="D8921" s="3">
        <f t="shared" ca="1" si="570"/>
        <v>0.28458114617413277</v>
      </c>
      <c r="E8921" s="6">
        <f t="shared" ca="1" si="569"/>
        <v>-0.56928566659993796</v>
      </c>
      <c r="F8921" s="6">
        <f t="shared" ca="1" si="572"/>
        <v>1.6151109183845664</v>
      </c>
    </row>
    <row r="8922" spans="2:6" x14ac:dyDescent="0.2">
      <c r="B8922" s="3">
        <f t="shared" ca="1" si="570"/>
        <v>0.79267870807973417</v>
      </c>
      <c r="C8922" s="3">
        <f t="shared" ca="1" si="571"/>
        <v>0.8157509644464439</v>
      </c>
      <c r="D8922" s="3">
        <f t="shared" ca="1" si="570"/>
        <v>0.85837990651064355</v>
      </c>
      <c r="E8922" s="6">
        <f t="shared" ca="1" si="569"/>
        <v>1.0730689369288013</v>
      </c>
      <c r="F8922" s="6">
        <f t="shared" ca="1" si="572"/>
        <v>1.347934189564465</v>
      </c>
    </row>
    <row r="8923" spans="2:6" x14ac:dyDescent="0.2">
      <c r="B8923" s="3">
        <f t="shared" ca="1" si="570"/>
        <v>0.15168958124832466</v>
      </c>
      <c r="C8923" s="3">
        <f t="shared" ca="1" si="571"/>
        <v>-1.0292139201259489</v>
      </c>
      <c r="D8923" s="3">
        <f t="shared" ca="1" si="570"/>
        <v>0.57077689146636701</v>
      </c>
      <c r="E8923" s="6">
        <f t="shared" ca="1" si="569"/>
        <v>0.17835241541918453</v>
      </c>
      <c r="F8923" s="6">
        <f t="shared" ca="1" si="572"/>
        <v>1.0445529557982596</v>
      </c>
    </row>
    <row r="8924" spans="2:6" x14ac:dyDescent="0.2">
      <c r="B8924" s="3">
        <f t="shared" ca="1" si="570"/>
        <v>6.019050034301332E-2</v>
      </c>
      <c r="C8924" s="3">
        <f t="shared" ca="1" si="571"/>
        <v>-1.5531763879851266</v>
      </c>
      <c r="D8924" s="3">
        <f t="shared" ca="1" si="570"/>
        <v>0.20010293168488991</v>
      </c>
      <c r="E8924" s="6">
        <f t="shared" ca="1" si="569"/>
        <v>-0.84125362727450803</v>
      </c>
      <c r="F8924" s="6">
        <f t="shared" ca="1" si="572"/>
        <v>1.7663704474421669</v>
      </c>
    </row>
    <row r="8925" spans="2:6" x14ac:dyDescent="0.2">
      <c r="B8925" s="3">
        <f t="shared" ca="1" si="570"/>
        <v>9.879040222110369E-2</v>
      </c>
      <c r="C8925" s="3">
        <f t="shared" ca="1" si="571"/>
        <v>-1.2884746017778865</v>
      </c>
      <c r="D8925" s="3">
        <f t="shared" ca="1" si="570"/>
        <v>0.91062495836469426</v>
      </c>
      <c r="E8925" s="6">
        <f t="shared" ca="1" si="569"/>
        <v>1.3446134943211598</v>
      </c>
      <c r="F8925" s="6">
        <f t="shared" ca="1" si="572"/>
        <v>1.8622975724994228</v>
      </c>
    </row>
    <row r="8926" spans="2:6" x14ac:dyDescent="0.2">
      <c r="B8926" s="3">
        <f t="shared" ca="1" si="570"/>
        <v>0.11096662873664587</v>
      </c>
      <c r="C8926" s="3">
        <f t="shared" ca="1" si="571"/>
        <v>-1.221403566581164</v>
      </c>
      <c r="D8926" s="3">
        <f t="shared" ca="1" si="570"/>
        <v>0.27398791408010481</v>
      </c>
      <c r="E8926" s="6">
        <f t="shared" ca="1" si="569"/>
        <v>-0.60079606078361236</v>
      </c>
      <c r="F8926" s="6">
        <f t="shared" ca="1" si="572"/>
        <v>1.3611695629532325</v>
      </c>
    </row>
    <row r="8927" spans="2:6" x14ac:dyDescent="0.2">
      <c r="B8927" s="3">
        <f t="shared" ca="1" si="570"/>
        <v>0.88483430391613638</v>
      </c>
      <c r="C8927" s="3">
        <f t="shared" ca="1" si="571"/>
        <v>1.1995056422243531</v>
      </c>
      <c r="D8927" s="3">
        <f t="shared" ca="1" si="570"/>
        <v>0.96560062970628235</v>
      </c>
      <c r="E8927" s="6">
        <f t="shared" ca="1" si="569"/>
        <v>1.8197391347772931</v>
      </c>
      <c r="F8927" s="6">
        <f t="shared" ca="1" si="572"/>
        <v>2.1795101065074394</v>
      </c>
    </row>
    <row r="8928" spans="2:6" x14ac:dyDescent="0.2">
      <c r="B8928" s="3">
        <f t="shared" ca="1" si="570"/>
        <v>4.8192336439658701E-2</v>
      </c>
      <c r="C8928" s="3">
        <f t="shared" ca="1" si="571"/>
        <v>-1.6626392325383714</v>
      </c>
      <c r="D8928" s="3">
        <f t="shared" ca="1" si="570"/>
        <v>0.84516088690922664</v>
      </c>
      <c r="E8928" s="6">
        <f t="shared" ca="1" si="569"/>
        <v>1.0158974439606883</v>
      </c>
      <c r="F8928" s="6">
        <f t="shared" ca="1" si="572"/>
        <v>1.9484395895746023</v>
      </c>
    </row>
    <row r="8929" spans="2:6" x14ac:dyDescent="0.2">
      <c r="B8929" s="3">
        <f t="shared" ca="1" si="570"/>
        <v>0.30993926852984888</v>
      </c>
      <c r="C8929" s="3">
        <f t="shared" ca="1" si="571"/>
        <v>-0.49602249921183489</v>
      </c>
      <c r="D8929" s="3">
        <f t="shared" ca="1" si="570"/>
        <v>0.64462793317294853</v>
      </c>
      <c r="E8929" s="6">
        <f t="shared" ca="1" si="569"/>
        <v>0.37085687948268037</v>
      </c>
      <c r="F8929" s="6">
        <f t="shared" ca="1" si="572"/>
        <v>0.61933282230476538</v>
      </c>
    </row>
    <row r="8930" spans="2:6" x14ac:dyDescent="0.2">
      <c r="B8930" s="3">
        <f t="shared" ca="1" si="570"/>
        <v>0.41652352088285549</v>
      </c>
      <c r="C8930" s="3">
        <f t="shared" ca="1" si="571"/>
        <v>-0.21079525442516212</v>
      </c>
      <c r="D8930" s="3">
        <f t="shared" ca="1" si="570"/>
        <v>0.27021605312104113</v>
      </c>
      <c r="E8930" s="6">
        <f t="shared" ca="1" si="569"/>
        <v>-0.61215969351850241</v>
      </c>
      <c r="F8930" s="6">
        <f t="shared" ca="1" si="572"/>
        <v>0.64743658350207212</v>
      </c>
    </row>
    <row r="8931" spans="2:6" x14ac:dyDescent="0.2">
      <c r="B8931" s="3">
        <f t="shared" ca="1" si="570"/>
        <v>0.95348236290058275</v>
      </c>
      <c r="C8931" s="3">
        <f t="shared" ca="1" si="571"/>
        <v>1.6795994529779796</v>
      </c>
      <c r="D8931" s="3">
        <f t="shared" ca="1" si="570"/>
        <v>0.41692895633943328</v>
      </c>
      <c r="E8931" s="6">
        <f t="shared" ca="1" si="569"/>
        <v>-0.20975626042734921</v>
      </c>
      <c r="F8931" s="6">
        <f t="shared" ca="1" si="572"/>
        <v>1.6926464519303477</v>
      </c>
    </row>
    <row r="8932" spans="2:6" x14ac:dyDescent="0.2">
      <c r="B8932" s="3">
        <f t="shared" ca="1" si="570"/>
        <v>0.32601297005087237</v>
      </c>
      <c r="C8932" s="3">
        <f t="shared" ca="1" si="571"/>
        <v>-0.45094950849026239</v>
      </c>
      <c r="D8932" s="3">
        <f t="shared" ca="1" si="570"/>
        <v>2.6132311484767801E-3</v>
      </c>
      <c r="E8932" s="6">
        <f t="shared" ca="1" si="569"/>
        <v>-2.7927341707397071</v>
      </c>
      <c r="F8932" s="6">
        <f t="shared" ca="1" si="572"/>
        <v>2.8289078471425695</v>
      </c>
    </row>
    <row r="8933" spans="2:6" x14ac:dyDescent="0.2">
      <c r="B8933" s="3">
        <f t="shared" ca="1" si="570"/>
        <v>1.484610609092929E-2</v>
      </c>
      <c r="C8933" s="3">
        <f t="shared" ca="1" si="571"/>
        <v>-2.1741721087544765</v>
      </c>
      <c r="D8933" s="3">
        <f t="shared" ca="1" si="570"/>
        <v>0.30745138221716806</v>
      </c>
      <c r="E8933" s="6">
        <f t="shared" ca="1" si="569"/>
        <v>-0.50308748616094068</v>
      </c>
      <c r="F8933" s="6">
        <f t="shared" ca="1" si="572"/>
        <v>2.2316185554923185</v>
      </c>
    </row>
    <row r="8934" spans="2:6" x14ac:dyDescent="0.2">
      <c r="B8934" s="3">
        <f t="shared" ca="1" si="570"/>
        <v>0.7359731645080777</v>
      </c>
      <c r="C8934" s="3">
        <f t="shared" ca="1" si="571"/>
        <v>0.63097989387188647</v>
      </c>
      <c r="D8934" s="3">
        <f t="shared" ca="1" si="570"/>
        <v>0.76410567645502792</v>
      </c>
      <c r="E8934" s="6">
        <f t="shared" ca="1" si="569"/>
        <v>0.71957185345961361</v>
      </c>
      <c r="F8934" s="6">
        <f t="shared" ca="1" si="572"/>
        <v>0.95703671756201747</v>
      </c>
    </row>
    <row r="8935" spans="2:6" x14ac:dyDescent="0.2">
      <c r="B8935" s="3">
        <f t="shared" ca="1" si="570"/>
        <v>0.77195471839763752</v>
      </c>
      <c r="C8935" s="3">
        <f t="shared" ca="1" si="571"/>
        <v>0.74529969874637514</v>
      </c>
      <c r="D8935" s="3">
        <f t="shared" ca="1" si="570"/>
        <v>0.6885074419714946</v>
      </c>
      <c r="E8935" s="6">
        <f t="shared" ca="1" si="569"/>
        <v>0.49162408177334288</v>
      </c>
      <c r="F8935" s="6">
        <f t="shared" ca="1" si="572"/>
        <v>0.89284146338021286</v>
      </c>
    </row>
    <row r="8936" spans="2:6" x14ac:dyDescent="0.2">
      <c r="B8936" s="3">
        <f t="shared" ca="1" si="570"/>
        <v>0.91686274315371374</v>
      </c>
      <c r="C8936" s="3">
        <f t="shared" ca="1" si="571"/>
        <v>1.3842741906924052</v>
      </c>
      <c r="D8936" s="3">
        <f t="shared" ca="1" si="570"/>
        <v>6.832878399695419E-2</v>
      </c>
      <c r="E8936" s="6">
        <f t="shared" ca="1" si="569"/>
        <v>-1.4883539733343762</v>
      </c>
      <c r="F8936" s="6">
        <f t="shared" ca="1" si="572"/>
        <v>2.0325876573858599</v>
      </c>
    </row>
    <row r="8937" spans="2:6" x14ac:dyDescent="0.2">
      <c r="B8937" s="3">
        <f t="shared" ca="1" si="570"/>
        <v>0.19323287402548639</v>
      </c>
      <c r="C8937" s="3">
        <f t="shared" ca="1" si="571"/>
        <v>-0.86604451982575692</v>
      </c>
      <c r="D8937" s="3">
        <f t="shared" ca="1" si="570"/>
        <v>0.45001067776597126</v>
      </c>
      <c r="E8937" s="6">
        <f t="shared" ca="1" si="569"/>
        <v>-0.12563436955273627</v>
      </c>
      <c r="F8937" s="6">
        <f t="shared" ca="1" si="572"/>
        <v>0.87510976747670888</v>
      </c>
    </row>
    <row r="8938" spans="2:6" x14ac:dyDescent="0.2">
      <c r="B8938" s="3">
        <f t="shared" ca="1" si="570"/>
        <v>0.53707936378604926</v>
      </c>
      <c r="C8938" s="3">
        <f t="shared" ca="1" si="571"/>
        <v>9.3078406047841664E-2</v>
      </c>
      <c r="D8938" s="3">
        <f t="shared" ca="1" si="570"/>
        <v>0.20765340688517453</v>
      </c>
      <c r="E8938" s="6">
        <f t="shared" ca="1" si="569"/>
        <v>-0.81459038885925117</v>
      </c>
      <c r="F8938" s="6">
        <f t="shared" ca="1" si="572"/>
        <v>0.81989090206824033</v>
      </c>
    </row>
    <row r="8939" spans="2:6" x14ac:dyDescent="0.2">
      <c r="B8939" s="3">
        <f t="shared" ca="1" si="570"/>
        <v>0.56092195603674777</v>
      </c>
      <c r="C8939" s="3">
        <f t="shared" ca="1" si="571"/>
        <v>0.15330711768729111</v>
      </c>
      <c r="D8939" s="3">
        <f t="shared" ca="1" si="570"/>
        <v>0.77950598600095</v>
      </c>
      <c r="E8939" s="6">
        <f t="shared" ca="1" si="569"/>
        <v>0.77052584854943562</v>
      </c>
      <c r="F8939" s="6">
        <f t="shared" ca="1" si="572"/>
        <v>0.7856291463638635</v>
      </c>
    </row>
    <row r="8940" spans="2:6" x14ac:dyDescent="0.2">
      <c r="B8940" s="3">
        <f t="shared" ca="1" si="570"/>
        <v>0.47108619863253764</v>
      </c>
      <c r="C8940" s="3">
        <f t="shared" ca="1" si="571"/>
        <v>-7.2539719318181234E-2</v>
      </c>
      <c r="D8940" s="3">
        <f t="shared" ca="1" si="570"/>
        <v>8.6063867036873631E-2</v>
      </c>
      <c r="E8940" s="6">
        <f t="shared" ca="1" si="569"/>
        <v>-1.3653988215906052</v>
      </c>
      <c r="F8940" s="6">
        <f t="shared" ca="1" si="572"/>
        <v>1.3673243773442254</v>
      </c>
    </row>
    <row r="8941" spans="2:6" x14ac:dyDescent="0.2">
      <c r="B8941" s="3">
        <f t="shared" ca="1" si="570"/>
        <v>0.85996316600291112</v>
      </c>
      <c r="C8941" s="3">
        <f t="shared" ca="1" si="571"/>
        <v>1.0801538666059831</v>
      </c>
      <c r="D8941" s="3">
        <f t="shared" ca="1" si="570"/>
        <v>0.65141487274095256</v>
      </c>
      <c r="E8941" s="6">
        <f t="shared" ca="1" si="569"/>
        <v>0.38914315073322214</v>
      </c>
      <c r="F8941" s="6">
        <f t="shared" ca="1" si="572"/>
        <v>1.1481135689932573</v>
      </c>
    </row>
    <row r="8942" spans="2:6" x14ac:dyDescent="0.2">
      <c r="B8942" s="3">
        <f t="shared" ca="1" si="570"/>
        <v>0.36816031480665423</v>
      </c>
      <c r="C8942" s="3">
        <f t="shared" ca="1" si="571"/>
        <v>-0.33672975647087938</v>
      </c>
      <c r="D8942" s="3">
        <f t="shared" ca="1" si="570"/>
        <v>0.78737355123428177</v>
      </c>
      <c r="E8942" s="6">
        <f t="shared" ca="1" si="569"/>
        <v>0.79734120188543722</v>
      </c>
      <c r="F8942" s="6">
        <f t="shared" ca="1" si="572"/>
        <v>0.86552869456595793</v>
      </c>
    </row>
    <row r="8943" spans="2:6" x14ac:dyDescent="0.2">
      <c r="B8943" s="3">
        <f t="shared" ca="1" si="570"/>
        <v>5.0253869078094593E-2</v>
      </c>
      <c r="C8943" s="3">
        <f t="shared" ca="1" si="571"/>
        <v>-1.6423970873899674</v>
      </c>
      <c r="D8943" s="3">
        <f t="shared" ca="1" si="570"/>
        <v>0.58781358827664176</v>
      </c>
      <c r="E8943" s="6">
        <f t="shared" ca="1" si="569"/>
        <v>0.22192428722654775</v>
      </c>
      <c r="F8943" s="6">
        <f t="shared" ca="1" si="572"/>
        <v>1.6573227150823884</v>
      </c>
    </row>
    <row r="8944" spans="2:6" x14ac:dyDescent="0.2">
      <c r="B8944" s="3">
        <f t="shared" ca="1" si="570"/>
        <v>0.79847659557004003</v>
      </c>
      <c r="C8944" s="3">
        <f t="shared" ca="1" si="571"/>
        <v>0.83619215891555598</v>
      </c>
      <c r="D8944" s="3">
        <f t="shared" ca="1" si="570"/>
        <v>0.3981310503148594</v>
      </c>
      <c r="E8944" s="6">
        <f t="shared" ca="1" si="569"/>
        <v>-0.25818763462484107</v>
      </c>
      <c r="F8944" s="6">
        <f t="shared" ca="1" si="572"/>
        <v>0.87514466307292804</v>
      </c>
    </row>
    <row r="8945" spans="2:6" x14ac:dyDescent="0.2">
      <c r="B8945" s="3">
        <f t="shared" ca="1" si="570"/>
        <v>0.50693897408458999</v>
      </c>
      <c r="C8945" s="3">
        <f t="shared" ca="1" si="571"/>
        <v>1.7394305739842953E-2</v>
      </c>
      <c r="D8945" s="3">
        <f t="shared" ca="1" si="570"/>
        <v>0.53733732979608173</v>
      </c>
      <c r="E8945" s="6">
        <f t="shared" ca="1" si="569"/>
        <v>9.3727857739322587E-2</v>
      </c>
      <c r="F8945" s="6">
        <f t="shared" ca="1" si="572"/>
        <v>9.5328239197909378E-2</v>
      </c>
    </row>
    <row r="8946" spans="2:6" x14ac:dyDescent="0.2">
      <c r="B8946" s="3">
        <f t="shared" ca="1" si="570"/>
        <v>0.25609207602353135</v>
      </c>
      <c r="C8946" s="3">
        <f t="shared" ca="1" si="571"/>
        <v>-0.65544054828382881</v>
      </c>
      <c r="D8946" s="3">
        <f t="shared" ca="1" si="570"/>
        <v>0.88527863727542444</v>
      </c>
      <c r="E8946" s="6">
        <f t="shared" ca="1" si="569"/>
        <v>1.2017956133593308</v>
      </c>
      <c r="F8946" s="6">
        <f t="shared" ca="1" si="572"/>
        <v>1.3689101535982324</v>
      </c>
    </row>
    <row r="8947" spans="2:6" x14ac:dyDescent="0.2">
      <c r="B8947" s="3">
        <f t="shared" ca="1" si="570"/>
        <v>0.71556029469099491</v>
      </c>
      <c r="C8947" s="3">
        <f t="shared" ca="1" si="571"/>
        <v>0.56970262316008635</v>
      </c>
      <c r="D8947" s="3">
        <f t="shared" ca="1" si="570"/>
        <v>0.84449607547082373</v>
      </c>
      <c r="E8947" s="6">
        <f t="shared" ca="1" si="569"/>
        <v>1.0131095251986226</v>
      </c>
      <c r="F8947" s="6">
        <f t="shared" ca="1" si="572"/>
        <v>1.1623046024531014</v>
      </c>
    </row>
    <row r="8948" spans="2:6" x14ac:dyDescent="0.2">
      <c r="B8948" s="3">
        <f t="shared" ca="1" si="570"/>
        <v>0.49896820548014076</v>
      </c>
      <c r="C8948" s="3">
        <f t="shared" ca="1" si="571"/>
        <v>-2.5863282004508176E-3</v>
      </c>
      <c r="D8948" s="3">
        <f t="shared" ca="1" si="570"/>
        <v>0.20300165749429</v>
      </c>
      <c r="E8948" s="6">
        <f t="shared" ca="1" si="569"/>
        <v>-0.83094745273033854</v>
      </c>
      <c r="F8948" s="6">
        <f t="shared" ca="1" si="572"/>
        <v>0.8309514777004724</v>
      </c>
    </row>
    <row r="8949" spans="2:6" x14ac:dyDescent="0.2">
      <c r="B8949" s="3">
        <f t="shared" ca="1" si="570"/>
        <v>5.3670840534196462E-2</v>
      </c>
      <c r="C8949" s="3">
        <f t="shared" ca="1" si="571"/>
        <v>-1.6102573724906348</v>
      </c>
      <c r="D8949" s="3">
        <f t="shared" ca="1" si="570"/>
        <v>0.16653473248761308</v>
      </c>
      <c r="E8949" s="6">
        <f t="shared" ca="1" si="569"/>
        <v>-0.96794975260976024</v>
      </c>
      <c r="F8949" s="6">
        <f t="shared" ca="1" si="572"/>
        <v>1.8787909753982051</v>
      </c>
    </row>
    <row r="8950" spans="2:6" x14ac:dyDescent="0.2">
      <c r="B8950" s="3">
        <f t="shared" ca="1" si="570"/>
        <v>0.18430837075826756</v>
      </c>
      <c r="C8950" s="3">
        <f t="shared" ca="1" si="571"/>
        <v>-0.89906743690181767</v>
      </c>
      <c r="D8950" s="3">
        <f t="shared" ca="1" si="570"/>
        <v>0.44702400322143465</v>
      </c>
      <c r="E8950" s="6">
        <f t="shared" ca="1" si="569"/>
        <v>-0.13318382021845304</v>
      </c>
      <c r="F8950" s="6">
        <f t="shared" ca="1" si="572"/>
        <v>0.90887853207410785</v>
      </c>
    </row>
    <row r="8951" spans="2:6" x14ac:dyDescent="0.2">
      <c r="B8951" s="3">
        <f t="shared" ca="1" si="570"/>
        <v>0.24920375087193336</v>
      </c>
      <c r="C8951" s="3">
        <f t="shared" ca="1" si="571"/>
        <v>-0.6769975611746829</v>
      </c>
      <c r="D8951" s="3">
        <f t="shared" ca="1" si="570"/>
        <v>8.791600407040745E-2</v>
      </c>
      <c r="E8951" s="6">
        <f t="shared" ca="1" si="569"/>
        <v>-1.3537003133316059</v>
      </c>
      <c r="F8951" s="6">
        <f t="shared" ca="1" si="572"/>
        <v>1.5135488879288164</v>
      </c>
    </row>
    <row r="8952" spans="2:6" x14ac:dyDescent="0.2">
      <c r="B8952" s="3">
        <f t="shared" ca="1" si="570"/>
        <v>0.57383603617400958</v>
      </c>
      <c r="C8952" s="3">
        <f t="shared" ca="1" si="571"/>
        <v>0.18614898633161792</v>
      </c>
      <c r="D8952" s="3">
        <f t="shared" ca="1" si="570"/>
        <v>0.40625081565946863</v>
      </c>
      <c r="E8952" s="6">
        <f t="shared" ca="1" si="569"/>
        <v>-0.23720000643923767</v>
      </c>
      <c r="F8952" s="6">
        <f t="shared" ca="1" si="572"/>
        <v>0.30152162139233607</v>
      </c>
    </row>
    <row r="8953" spans="2:6" x14ac:dyDescent="0.2">
      <c r="B8953" s="3">
        <f t="shared" ca="1" si="570"/>
        <v>0.43375540922324096</v>
      </c>
      <c r="C8953" s="3">
        <f t="shared" ca="1" si="571"/>
        <v>-0.1668210968004871</v>
      </c>
      <c r="D8953" s="3">
        <f t="shared" ca="1" si="570"/>
        <v>0.78212737629514661</v>
      </c>
      <c r="E8953" s="6">
        <f t="shared" ca="1" si="569"/>
        <v>0.77939809204143351</v>
      </c>
      <c r="F8953" s="6">
        <f t="shared" ca="1" si="572"/>
        <v>0.79705123060913996</v>
      </c>
    </row>
    <row r="8954" spans="2:6" x14ac:dyDescent="0.2">
      <c r="B8954" s="3">
        <f t="shared" ca="1" si="570"/>
        <v>0.94035714358297018</v>
      </c>
      <c r="C8954" s="3">
        <f t="shared" ca="1" si="571"/>
        <v>1.5577787171491111</v>
      </c>
      <c r="D8954" s="3">
        <f t="shared" ca="1" si="570"/>
        <v>0.23854306254814284</v>
      </c>
      <c r="E8954" s="6">
        <f t="shared" ca="1" si="569"/>
        <v>-0.71099695118525064</v>
      </c>
      <c r="F8954" s="6">
        <f t="shared" ca="1" si="572"/>
        <v>1.7123642124844387</v>
      </c>
    </row>
    <row r="8955" spans="2:6" x14ac:dyDescent="0.2">
      <c r="B8955" s="3">
        <f t="shared" ca="1" si="570"/>
        <v>0.19527423149182199</v>
      </c>
      <c r="C8955" s="3">
        <f t="shared" ca="1" si="571"/>
        <v>-0.85862314777003867</v>
      </c>
      <c r="D8955" s="3">
        <f t="shared" ca="1" si="570"/>
        <v>0.61094865879461202</v>
      </c>
      <c r="E8955" s="6">
        <f t="shared" ca="1" si="569"/>
        <v>0.28179242138025684</v>
      </c>
      <c r="F8955" s="6">
        <f t="shared" ca="1" si="572"/>
        <v>0.90368173525521578</v>
      </c>
    </row>
    <row r="8956" spans="2:6" x14ac:dyDescent="0.2">
      <c r="B8956" s="3">
        <f t="shared" ca="1" si="570"/>
        <v>0.12344459331499957</v>
      </c>
      <c r="C8956" s="3">
        <f t="shared" ca="1" si="571"/>
        <v>-1.1579383727496451</v>
      </c>
      <c r="D8956" s="3">
        <f t="shared" ca="1" si="570"/>
        <v>0.79220696941654789</v>
      </c>
      <c r="E8956" s="6">
        <f t="shared" ca="1" si="569"/>
        <v>0.81410280140903835</v>
      </c>
      <c r="F8956" s="6">
        <f t="shared" ca="1" si="572"/>
        <v>1.4154803588704932</v>
      </c>
    </row>
    <row r="8957" spans="2:6" x14ac:dyDescent="0.2">
      <c r="B8957" s="3">
        <f t="shared" ca="1" si="570"/>
        <v>0.3662803655505652</v>
      </c>
      <c r="C8957" s="3">
        <f t="shared" ca="1" si="571"/>
        <v>-0.34172118025263742</v>
      </c>
      <c r="D8957" s="3">
        <f t="shared" ca="1" si="570"/>
        <v>0.39969850704967613</v>
      </c>
      <c r="E8957" s="6">
        <f t="shared" ca="1" si="569"/>
        <v>-0.25412755768650108</v>
      </c>
      <c r="F8957" s="6">
        <f t="shared" ca="1" si="572"/>
        <v>0.42585699549139905</v>
      </c>
    </row>
    <row r="8958" spans="2:6" x14ac:dyDescent="0.2">
      <c r="B8958" s="3">
        <f t="shared" ca="1" si="570"/>
        <v>6.7406217757680631E-2</v>
      </c>
      <c r="C8958" s="3">
        <f t="shared" ca="1" si="571"/>
        <v>-1.4953909711984288</v>
      </c>
      <c r="D8958" s="3">
        <f t="shared" ca="1" si="570"/>
        <v>0.41223312033233073</v>
      </c>
      <c r="E8958" s="6">
        <f t="shared" ca="1" si="569"/>
        <v>-0.22180428876660246</v>
      </c>
      <c r="F8958" s="6">
        <f t="shared" ca="1" si="572"/>
        <v>1.5117510705327906</v>
      </c>
    </row>
    <row r="8959" spans="2:6" x14ac:dyDescent="0.2">
      <c r="B8959" s="3">
        <f t="shared" ca="1" si="570"/>
        <v>0.66907161045635166</v>
      </c>
      <c r="C8959" s="3">
        <f t="shared" ca="1" si="571"/>
        <v>0.43735104846958256</v>
      </c>
      <c r="D8959" s="3">
        <f t="shared" ca="1" si="570"/>
        <v>0.59948838778546443</v>
      </c>
      <c r="E8959" s="6">
        <f t="shared" ca="1" si="569"/>
        <v>0.25202307971749</v>
      </c>
      <c r="F8959" s="6">
        <f t="shared" ca="1" si="572"/>
        <v>0.50476883056279487</v>
      </c>
    </row>
    <row r="8960" spans="2:6" x14ac:dyDescent="0.2">
      <c r="B8960" s="3">
        <f t="shared" ca="1" si="570"/>
        <v>9.8015110028106145E-2</v>
      </c>
      <c r="C8960" s="3">
        <f t="shared" ca="1" si="571"/>
        <v>-1.2929446013778603</v>
      </c>
      <c r="D8960" s="3">
        <f t="shared" ca="1" si="570"/>
        <v>7.7329204973723975E-2</v>
      </c>
      <c r="E8960" s="6">
        <f t="shared" ca="1" si="569"/>
        <v>-1.423268240733744</v>
      </c>
      <c r="F8960" s="6">
        <f t="shared" ca="1" si="572"/>
        <v>1.9228619886287941</v>
      </c>
    </row>
    <row r="8961" spans="2:6" x14ac:dyDescent="0.2">
      <c r="B8961" s="3">
        <f t="shared" ca="1" si="570"/>
        <v>0.94796358488738819</v>
      </c>
      <c r="C8961" s="3">
        <f t="shared" ca="1" si="571"/>
        <v>1.6254212539036457</v>
      </c>
      <c r="D8961" s="3">
        <f t="shared" ca="1" si="570"/>
        <v>9.6537429075490788E-2</v>
      </c>
      <c r="E8961" s="6">
        <f t="shared" ca="1" si="569"/>
        <v>-1.3015365617975141</v>
      </c>
      <c r="F8961" s="6">
        <f t="shared" ca="1" si="572"/>
        <v>2.0823044144258529</v>
      </c>
    </row>
    <row r="8962" spans="2:6" x14ac:dyDescent="0.2">
      <c r="B8962" s="3">
        <f t="shared" ca="1" si="570"/>
        <v>8.0830324466080516E-2</v>
      </c>
      <c r="C8962" s="3">
        <f t="shared" ca="1" si="571"/>
        <v>-1.3995081738908943</v>
      </c>
      <c r="D8962" s="3">
        <f t="shared" ca="1" si="570"/>
        <v>0.18873909089359941</v>
      </c>
      <c r="E8962" s="6">
        <f t="shared" ca="1" si="569"/>
        <v>-0.88255235292699896</v>
      </c>
      <c r="F8962" s="6">
        <f t="shared" ca="1" si="572"/>
        <v>1.654545794000398</v>
      </c>
    </row>
    <row r="8963" spans="2:6" x14ac:dyDescent="0.2">
      <c r="B8963" s="3">
        <f t="shared" ca="1" si="570"/>
        <v>0.11304352529719397</v>
      </c>
      <c r="C8963" s="3">
        <f t="shared" ca="1" si="571"/>
        <v>-1.2105001047563981</v>
      </c>
      <c r="D8963" s="3">
        <f t="shared" ca="1" si="570"/>
        <v>0.15132038144934212</v>
      </c>
      <c r="E8963" s="6">
        <f t="shared" ca="1" si="569"/>
        <v>-1.0307868996837339</v>
      </c>
      <c r="F8963" s="6">
        <f t="shared" ca="1" si="572"/>
        <v>1.589915763861361</v>
      </c>
    </row>
    <row r="8964" spans="2:6" x14ac:dyDescent="0.2">
      <c r="B8964" s="3">
        <f t="shared" ca="1" si="570"/>
        <v>0.30264672555908523</v>
      </c>
      <c r="C8964" s="3">
        <f t="shared" ca="1" si="571"/>
        <v>-0.51680333589753213</v>
      </c>
      <c r="D8964" s="3">
        <f t="shared" ca="1" si="570"/>
        <v>0.18904444344766957</v>
      </c>
      <c r="E8964" s="6">
        <f t="shared" ca="1" si="569"/>
        <v>-0.88142304900759794</v>
      </c>
      <c r="F8964" s="6">
        <f t="shared" ca="1" si="572"/>
        <v>1.021759403830798</v>
      </c>
    </row>
    <row r="8965" spans="2:6" x14ac:dyDescent="0.2">
      <c r="B8965" s="3">
        <f t="shared" ca="1" si="570"/>
        <v>0.56213297591741984</v>
      </c>
      <c r="C8965" s="3">
        <f t="shared" ca="1" si="571"/>
        <v>0.15637930567803868</v>
      </c>
      <c r="D8965" s="3">
        <f t="shared" ca="1" si="570"/>
        <v>0.34782780984785133</v>
      </c>
      <c r="E8965" s="6">
        <f t="shared" ref="E8965:E9028" ca="1" si="573">_xlfn.NORM.S.INV(D8965)</f>
        <v>-0.39119159612316823</v>
      </c>
      <c r="F8965" s="6">
        <f t="shared" ca="1" si="572"/>
        <v>0.42129010446690701</v>
      </c>
    </row>
    <row r="8966" spans="2:6" x14ac:dyDescent="0.2">
      <c r="B8966" s="3">
        <f t="shared" ref="B8966:D9004" ca="1" si="574">RAND()</f>
        <v>0.50861165473779724</v>
      </c>
      <c r="C8966" s="3">
        <f t="shared" ref="C8966:C9004" ca="1" si="575">_xlfn.NORM.S.INV(B8966)</f>
        <v>2.158789393339116E-2</v>
      </c>
      <c r="D8966" s="3">
        <f t="shared" ca="1" si="574"/>
        <v>0.44660125681185914</v>
      </c>
      <c r="E8966" s="6">
        <f t="shared" ca="1" si="573"/>
        <v>-0.13425300460541437</v>
      </c>
      <c r="F8966" s="6">
        <f t="shared" ref="F8966:F9004" ca="1" si="576">SQRT(C8966^2+E8966^2)</f>
        <v>0.13597759525032335</v>
      </c>
    </row>
    <row r="8967" spans="2:6" x14ac:dyDescent="0.2">
      <c r="B8967" s="3">
        <f t="shared" ca="1" si="574"/>
        <v>0.18344649891316311</v>
      </c>
      <c r="C8967" s="3">
        <f t="shared" ca="1" si="575"/>
        <v>-0.90230852577315046</v>
      </c>
      <c r="D8967" s="3">
        <f t="shared" ca="1" si="574"/>
        <v>0.82780170528531849</v>
      </c>
      <c r="E8967" s="6">
        <f t="shared" ca="1" si="573"/>
        <v>0.9455138772784496</v>
      </c>
      <c r="F8967" s="6">
        <f t="shared" ca="1" si="576"/>
        <v>1.3069648686208222</v>
      </c>
    </row>
    <row r="8968" spans="2:6" x14ac:dyDescent="0.2">
      <c r="B8968" s="3">
        <f t="shared" ca="1" si="574"/>
        <v>0.40442132358574112</v>
      </c>
      <c r="C8968" s="3">
        <f t="shared" ca="1" si="575"/>
        <v>-0.24191936174293321</v>
      </c>
      <c r="D8968" s="3">
        <f t="shared" ca="1" si="574"/>
        <v>0.2593729028026287</v>
      </c>
      <c r="E8968" s="6">
        <f t="shared" ca="1" si="573"/>
        <v>-0.64527991584103861</v>
      </c>
      <c r="F8968" s="6">
        <f t="shared" ca="1" si="576"/>
        <v>0.68913797411978839</v>
      </c>
    </row>
    <row r="8969" spans="2:6" x14ac:dyDescent="0.2">
      <c r="B8969" s="3">
        <f t="shared" ca="1" si="574"/>
        <v>0.37312931678459671</v>
      </c>
      <c r="C8969" s="3">
        <f t="shared" ca="1" si="575"/>
        <v>-0.32357656375431398</v>
      </c>
      <c r="D8969" s="3">
        <f t="shared" ca="1" si="574"/>
        <v>0.92979953982798214</v>
      </c>
      <c r="E8969" s="6">
        <f t="shared" ca="1" si="573"/>
        <v>1.4742996835779887</v>
      </c>
      <c r="F8969" s="6">
        <f t="shared" ca="1" si="576"/>
        <v>1.5093910525802141</v>
      </c>
    </row>
    <row r="8970" spans="2:6" x14ac:dyDescent="0.2">
      <c r="B8970" s="3">
        <f t="shared" ca="1" si="574"/>
        <v>0.56683658271882253</v>
      </c>
      <c r="C8970" s="3">
        <f t="shared" ca="1" si="575"/>
        <v>0.16832598229951318</v>
      </c>
      <c r="D8970" s="3">
        <f t="shared" ca="1" si="574"/>
        <v>9.8206679668139341E-2</v>
      </c>
      <c r="E8970" s="6">
        <f t="shared" ca="1" si="573"/>
        <v>-1.2918376917030006</v>
      </c>
      <c r="F8970" s="6">
        <f t="shared" ca="1" si="576"/>
        <v>1.3027579429892695</v>
      </c>
    </row>
    <row r="8971" spans="2:6" x14ac:dyDescent="0.2">
      <c r="B8971" s="3">
        <f t="shared" ca="1" si="574"/>
        <v>0.35492063598725698</v>
      </c>
      <c r="C8971" s="3">
        <f t="shared" ca="1" si="575"/>
        <v>-0.37206927467189393</v>
      </c>
      <c r="D8971" s="3">
        <f t="shared" ca="1" si="574"/>
        <v>7.4129904976518723E-2</v>
      </c>
      <c r="E8971" s="6">
        <f t="shared" ca="1" si="573"/>
        <v>-1.445705539562141</v>
      </c>
      <c r="F8971" s="6">
        <f t="shared" ca="1" si="576"/>
        <v>1.4928161481828666</v>
      </c>
    </row>
    <row r="8972" spans="2:6" x14ac:dyDescent="0.2">
      <c r="B8972" s="3">
        <f t="shared" ca="1" si="574"/>
        <v>8.8313647150345731E-2</v>
      </c>
      <c r="C8972" s="3">
        <f t="shared" ca="1" si="575"/>
        <v>-1.3512127411972386</v>
      </c>
      <c r="D8972" s="3">
        <f t="shared" ca="1" si="574"/>
        <v>4.0626257733618165E-2</v>
      </c>
      <c r="E8972" s="6">
        <f t="shared" ca="1" si="573"/>
        <v>-1.7434644693661143</v>
      </c>
      <c r="F8972" s="6">
        <f t="shared" ca="1" si="576"/>
        <v>2.2057751988622556</v>
      </c>
    </row>
    <row r="8973" spans="2:6" x14ac:dyDescent="0.2">
      <c r="B8973" s="3">
        <f t="shared" ca="1" si="574"/>
        <v>0.78577711873825395</v>
      </c>
      <c r="C8973" s="3">
        <f t="shared" ca="1" si="575"/>
        <v>0.79185408394424062</v>
      </c>
      <c r="D8973" s="3">
        <f t="shared" ca="1" si="574"/>
        <v>0.99537595914815002</v>
      </c>
      <c r="E8973" s="6">
        <f t="shared" ca="1" si="573"/>
        <v>2.6027446073316387</v>
      </c>
      <c r="F8973" s="6">
        <f t="shared" ca="1" si="576"/>
        <v>2.7205353115247557</v>
      </c>
    </row>
    <row r="8974" spans="2:6" x14ac:dyDescent="0.2">
      <c r="B8974" s="3">
        <f t="shared" ca="1" si="574"/>
        <v>0.58977136866943025</v>
      </c>
      <c r="C8974" s="3">
        <f t="shared" ca="1" si="575"/>
        <v>0.22695689202854741</v>
      </c>
      <c r="D8974" s="3">
        <f t="shared" ca="1" si="574"/>
        <v>0.70499346740063829</v>
      </c>
      <c r="E8974" s="6">
        <f t="shared" ca="1" si="573"/>
        <v>0.53881709720151583</v>
      </c>
      <c r="F8974" s="6">
        <f t="shared" ca="1" si="576"/>
        <v>0.5846651136128489</v>
      </c>
    </row>
    <row r="8975" spans="2:6" x14ac:dyDescent="0.2">
      <c r="B8975" s="3">
        <f t="shared" ca="1" si="574"/>
        <v>0.65744583426252434</v>
      </c>
      <c r="C8975" s="3">
        <f t="shared" ca="1" si="575"/>
        <v>0.40550229545545163</v>
      </c>
      <c r="D8975" s="3">
        <f t="shared" ca="1" si="574"/>
        <v>0.15479251394170879</v>
      </c>
      <c r="E8975" s="6">
        <f t="shared" ca="1" si="573"/>
        <v>-1.0160931559308606</v>
      </c>
      <c r="F8975" s="6">
        <f t="shared" ca="1" si="576"/>
        <v>1.0940189272353456</v>
      </c>
    </row>
    <row r="8976" spans="2:6" x14ac:dyDescent="0.2">
      <c r="B8976" s="3">
        <f t="shared" ca="1" si="574"/>
        <v>0.53838183881988666</v>
      </c>
      <c r="C8976" s="3">
        <f t="shared" ca="1" si="575"/>
        <v>9.6357906364978249E-2</v>
      </c>
      <c r="D8976" s="3">
        <f t="shared" ca="1" si="574"/>
        <v>0.26026723509853644</v>
      </c>
      <c r="E8976" s="6">
        <f t="shared" ca="1" si="573"/>
        <v>-0.64252175255073229</v>
      </c>
      <c r="F8976" s="6">
        <f t="shared" ca="1" si="576"/>
        <v>0.64970689439154505</v>
      </c>
    </row>
    <row r="8977" spans="2:6" x14ac:dyDescent="0.2">
      <c r="B8977" s="3">
        <f t="shared" ca="1" si="574"/>
        <v>0.85523134554494418</v>
      </c>
      <c r="C8977" s="3">
        <f t="shared" ca="1" si="575"/>
        <v>1.0591371813669062</v>
      </c>
      <c r="D8977" s="3">
        <f t="shared" ca="1" si="574"/>
        <v>5.4376975707903896E-2</v>
      </c>
      <c r="E8977" s="6">
        <f t="shared" ca="1" si="573"/>
        <v>-1.6038190174166238</v>
      </c>
      <c r="F8977" s="6">
        <f t="shared" ca="1" si="576"/>
        <v>1.9219799711706309</v>
      </c>
    </row>
    <row r="8978" spans="2:6" x14ac:dyDescent="0.2">
      <c r="B8978" s="3">
        <f t="shared" ca="1" si="574"/>
        <v>7.9520390409007602E-2</v>
      </c>
      <c r="C8978" s="3">
        <f t="shared" ca="1" si="575"/>
        <v>-1.4083049828795962</v>
      </c>
      <c r="D8978" s="3">
        <f t="shared" ca="1" si="574"/>
        <v>0.88444116035573062</v>
      </c>
      <c r="E8978" s="6">
        <f t="shared" ca="1" si="573"/>
        <v>1.1974847211819839</v>
      </c>
      <c r="F8978" s="6">
        <f t="shared" ca="1" si="576"/>
        <v>1.848592054042155</v>
      </c>
    </row>
    <row r="8979" spans="2:6" x14ac:dyDescent="0.2">
      <c r="B8979" s="3">
        <f t="shared" ca="1" si="574"/>
        <v>0.19722449874378012</v>
      </c>
      <c r="C8979" s="3">
        <f t="shared" ca="1" si="575"/>
        <v>-0.85157684178812065</v>
      </c>
      <c r="D8979" s="3">
        <f t="shared" ca="1" si="574"/>
        <v>2.700189938654618E-3</v>
      </c>
      <c r="E8979" s="6">
        <f t="shared" ca="1" si="573"/>
        <v>-2.7821276247489242</v>
      </c>
      <c r="F8979" s="6">
        <f t="shared" ca="1" si="576"/>
        <v>2.9095390077915986</v>
      </c>
    </row>
    <row r="8980" spans="2:6" x14ac:dyDescent="0.2">
      <c r="B8980" s="3">
        <f t="shared" ca="1" si="574"/>
        <v>6.2858524942717597E-2</v>
      </c>
      <c r="C8980" s="3">
        <f t="shared" ca="1" si="575"/>
        <v>-1.5312118223037332</v>
      </c>
      <c r="D8980" s="3">
        <f t="shared" ca="1" si="574"/>
        <v>0.23645861657606992</v>
      </c>
      <c r="E8980" s="6">
        <f t="shared" ca="1" si="573"/>
        <v>-0.71774061884911555</v>
      </c>
      <c r="F8980" s="6">
        <f t="shared" ca="1" si="576"/>
        <v>1.6910828603911254</v>
      </c>
    </row>
    <row r="8981" spans="2:6" x14ac:dyDescent="0.2">
      <c r="B8981" s="3">
        <f t="shared" ca="1" si="574"/>
        <v>0.24960707309235908</v>
      </c>
      <c r="C8981" s="3">
        <f t="shared" ca="1" si="575"/>
        <v>-0.67572675437787744</v>
      </c>
      <c r="D8981" s="3">
        <f t="shared" ca="1" si="574"/>
        <v>0.35884901356874721</v>
      </c>
      <c r="E8981" s="6">
        <f t="shared" ca="1" si="573"/>
        <v>-0.36153703159279271</v>
      </c>
      <c r="F8981" s="6">
        <f t="shared" ca="1" si="576"/>
        <v>0.76636523394200784</v>
      </c>
    </row>
    <row r="8982" spans="2:6" x14ac:dyDescent="0.2">
      <c r="B8982" s="3">
        <f t="shared" ca="1" si="574"/>
        <v>0.86395664661145577</v>
      </c>
      <c r="C8982" s="3">
        <f t="shared" ca="1" si="575"/>
        <v>1.0982697730704507</v>
      </c>
      <c r="D8982" s="3">
        <f t="shared" ca="1" si="574"/>
        <v>0.14508899358642258</v>
      </c>
      <c r="E8982" s="6">
        <f t="shared" ca="1" si="573"/>
        <v>-1.057731243002026</v>
      </c>
      <c r="F8982" s="6">
        <f t="shared" ca="1" si="576"/>
        <v>1.5247924045137522</v>
      </c>
    </row>
    <row r="8983" spans="2:6" x14ac:dyDescent="0.2">
      <c r="B8983" s="3">
        <f t="shared" ca="1" si="574"/>
        <v>0.51268268530510941</v>
      </c>
      <c r="C8983" s="3">
        <f t="shared" ca="1" si="575"/>
        <v>3.1796134389361623E-2</v>
      </c>
      <c r="D8983" s="3">
        <f t="shared" ca="1" si="574"/>
        <v>0.13955831314672373</v>
      </c>
      <c r="E8983" s="6">
        <f t="shared" ca="1" si="573"/>
        <v>-1.0823058975791664</v>
      </c>
      <c r="F8983" s="6">
        <f t="shared" ca="1" si="576"/>
        <v>1.0827728524934264</v>
      </c>
    </row>
    <row r="8984" spans="2:6" x14ac:dyDescent="0.2">
      <c r="B8984" s="3">
        <f t="shared" ca="1" si="574"/>
        <v>0.33647609415101531</v>
      </c>
      <c r="C8984" s="3">
        <f t="shared" ca="1" si="575"/>
        <v>-0.42209978028837497</v>
      </c>
      <c r="D8984" s="3">
        <f t="shared" ca="1" si="574"/>
        <v>0.18552079021373413</v>
      </c>
      <c r="E8984" s="6">
        <f t="shared" ca="1" si="573"/>
        <v>-0.89452402655877061</v>
      </c>
      <c r="F8984" s="6">
        <f t="shared" ca="1" si="576"/>
        <v>0.98911144903413717</v>
      </c>
    </row>
    <row r="8985" spans="2:6" x14ac:dyDescent="0.2">
      <c r="B8985" s="3">
        <f t="shared" ca="1" si="574"/>
        <v>0.26567706559154514</v>
      </c>
      <c r="C8985" s="3">
        <f t="shared" ca="1" si="575"/>
        <v>-0.62594025242650297</v>
      </c>
      <c r="D8985" s="3">
        <f t="shared" ca="1" si="574"/>
        <v>0.38032802676736077</v>
      </c>
      <c r="E8985" s="6">
        <f t="shared" ca="1" si="573"/>
        <v>-0.30461938587760928</v>
      </c>
      <c r="F8985" s="6">
        <f t="shared" ca="1" si="576"/>
        <v>0.69612798382208863</v>
      </c>
    </row>
    <row r="8986" spans="2:6" x14ac:dyDescent="0.2">
      <c r="B8986" s="3">
        <f t="shared" ca="1" si="574"/>
        <v>0.50585631068629477</v>
      </c>
      <c r="C8986" s="3">
        <f t="shared" ca="1" si="575"/>
        <v>1.4680121209845225E-2</v>
      </c>
      <c r="D8986" s="3">
        <f t="shared" ca="1" si="574"/>
        <v>0.35522317249887758</v>
      </c>
      <c r="E8986" s="6">
        <f t="shared" ca="1" si="573"/>
        <v>-0.37125670048673765</v>
      </c>
      <c r="F8986" s="6">
        <f t="shared" ca="1" si="576"/>
        <v>0.37154682560215063</v>
      </c>
    </row>
    <row r="8987" spans="2:6" x14ac:dyDescent="0.2">
      <c r="B8987" s="3">
        <f t="shared" ca="1" si="574"/>
        <v>0.37017770217386137</v>
      </c>
      <c r="C8987" s="3">
        <f t="shared" ca="1" si="575"/>
        <v>-0.33138273500298099</v>
      </c>
      <c r="D8987" s="3">
        <f t="shared" ca="1" si="574"/>
        <v>0.3914537651853518</v>
      </c>
      <c r="E8987" s="6">
        <f t="shared" ca="1" si="573"/>
        <v>-0.27553201828589113</v>
      </c>
      <c r="F8987" s="6">
        <f t="shared" ca="1" si="576"/>
        <v>0.43096683185455537</v>
      </c>
    </row>
    <row r="8988" spans="2:6" x14ac:dyDescent="0.2">
      <c r="B8988" s="3">
        <f t="shared" ca="1" si="574"/>
        <v>0.88923926016693799</v>
      </c>
      <c r="C8988" s="3">
        <f t="shared" ca="1" si="575"/>
        <v>1.2224923907627219</v>
      </c>
      <c r="D8988" s="3">
        <f t="shared" ca="1" si="574"/>
        <v>0.73351676892630269</v>
      </c>
      <c r="E8988" s="6">
        <f t="shared" ca="1" si="573"/>
        <v>0.62348407785735038</v>
      </c>
      <c r="F8988" s="6">
        <f t="shared" ca="1" si="576"/>
        <v>1.37230464577454</v>
      </c>
    </row>
    <row r="8989" spans="2:6" x14ac:dyDescent="0.2">
      <c r="B8989" s="3">
        <f t="shared" ca="1" si="574"/>
        <v>0.92815423270127062</v>
      </c>
      <c r="C8989" s="3">
        <f t="shared" ca="1" si="575"/>
        <v>1.4621813000163022</v>
      </c>
      <c r="D8989" s="3">
        <f t="shared" ca="1" si="574"/>
        <v>4.2254758818247584E-2</v>
      </c>
      <c r="E8989" s="6">
        <f t="shared" ca="1" si="573"/>
        <v>-1.7250996388055777</v>
      </c>
      <c r="F8989" s="6">
        <f t="shared" ca="1" si="576"/>
        <v>2.2614028650208478</v>
      </c>
    </row>
    <row r="8990" spans="2:6" x14ac:dyDescent="0.2">
      <c r="B8990" s="3">
        <f t="shared" ca="1" si="574"/>
        <v>0.74019870975060231</v>
      </c>
      <c r="C8990" s="3">
        <f t="shared" ca="1" si="575"/>
        <v>0.64395813734260021</v>
      </c>
      <c r="D8990" s="3">
        <f t="shared" ca="1" si="574"/>
        <v>2.5673724593673342E-3</v>
      </c>
      <c r="E8990" s="6">
        <f t="shared" ca="1" si="573"/>
        <v>-2.7984567269992224</v>
      </c>
      <c r="F8990" s="6">
        <f t="shared" ca="1" si="576"/>
        <v>2.8715922648483629</v>
      </c>
    </row>
    <row r="8991" spans="2:6" x14ac:dyDescent="0.2">
      <c r="B8991" s="3">
        <f t="shared" ca="1" si="574"/>
        <v>2.6168183508257226E-2</v>
      </c>
      <c r="C8991" s="3">
        <f t="shared" ca="1" si="575"/>
        <v>-1.9403566011030213</v>
      </c>
      <c r="D8991" s="3">
        <f t="shared" ca="1" si="574"/>
        <v>0.48987757849048141</v>
      </c>
      <c r="E8991" s="6">
        <f t="shared" ca="1" si="573"/>
        <v>-2.5375871101683493E-2</v>
      </c>
      <c r="F8991" s="6">
        <f t="shared" ca="1" si="576"/>
        <v>1.940522526094</v>
      </c>
    </row>
    <row r="8992" spans="2:6" x14ac:dyDescent="0.2">
      <c r="B8992" s="3">
        <f t="shared" ca="1" si="574"/>
        <v>0.47067119938369162</v>
      </c>
      <c r="C8992" s="3">
        <f t="shared" ca="1" si="575"/>
        <v>-7.3582748319673513E-2</v>
      </c>
      <c r="D8992" s="3">
        <f t="shared" ca="1" si="574"/>
        <v>0.45341026807422091</v>
      </c>
      <c r="E8992" s="6">
        <f t="shared" ca="1" si="573"/>
        <v>-0.11704986793281384</v>
      </c>
      <c r="F8992" s="6">
        <f t="shared" ca="1" si="576"/>
        <v>0.13825734133623999</v>
      </c>
    </row>
    <row r="8993" spans="2:6" x14ac:dyDescent="0.2">
      <c r="B8993" s="3">
        <f t="shared" ca="1" si="574"/>
        <v>0.53170397751688026</v>
      </c>
      <c r="C8993" s="3">
        <f t="shared" ca="1" si="575"/>
        <v>7.9553920684858642E-2</v>
      </c>
      <c r="D8993" s="3">
        <f t="shared" ca="1" si="574"/>
        <v>0.9250677548484787</v>
      </c>
      <c r="E8993" s="6">
        <f t="shared" ca="1" si="573"/>
        <v>1.4400102813087055</v>
      </c>
      <c r="F8993" s="6">
        <f t="shared" ca="1" si="576"/>
        <v>1.44220610058726</v>
      </c>
    </row>
    <row r="8994" spans="2:6" x14ac:dyDescent="0.2">
      <c r="B8994" s="3">
        <f t="shared" ca="1" si="574"/>
        <v>0.4780858908899962</v>
      </c>
      <c r="C8994" s="3">
        <f t="shared" ca="1" si="575"/>
        <v>-5.4958178939041334E-2</v>
      </c>
      <c r="D8994" s="3">
        <f t="shared" ca="1" si="574"/>
        <v>0.26153297290016442</v>
      </c>
      <c r="E8994" s="6">
        <f t="shared" ca="1" si="573"/>
        <v>-0.63862648759259821</v>
      </c>
      <c r="F8994" s="6">
        <f t="shared" ca="1" si="576"/>
        <v>0.64098688916947022</v>
      </c>
    </row>
    <row r="8995" spans="2:6" x14ac:dyDescent="0.2">
      <c r="B8995" s="3">
        <f t="shared" ca="1" si="574"/>
        <v>0.68088938918290787</v>
      </c>
      <c r="C8995" s="3">
        <f t="shared" ca="1" si="575"/>
        <v>0.47018727930355364</v>
      </c>
      <c r="D8995" s="3">
        <f t="shared" ca="1" si="574"/>
        <v>0.63569071701756374</v>
      </c>
      <c r="E8995" s="6">
        <f t="shared" ca="1" si="573"/>
        <v>0.34696373184490248</v>
      </c>
      <c r="F8995" s="6">
        <f t="shared" ca="1" si="576"/>
        <v>0.58434571003355484</v>
      </c>
    </row>
    <row r="8996" spans="2:6" x14ac:dyDescent="0.2">
      <c r="B8996" s="3">
        <f t="shared" ca="1" si="574"/>
        <v>0.34416917408113601</v>
      </c>
      <c r="C8996" s="3">
        <f t="shared" ca="1" si="575"/>
        <v>-0.40111107379948069</v>
      </c>
      <c r="D8996" s="3">
        <f t="shared" ca="1" si="574"/>
        <v>8.3124886933485631E-2</v>
      </c>
      <c r="E8996" s="6">
        <f t="shared" ca="1" si="573"/>
        <v>-1.3843550223859151</v>
      </c>
      <c r="F8996" s="6">
        <f t="shared" ca="1" si="576"/>
        <v>1.4412941828543122</v>
      </c>
    </row>
    <row r="8997" spans="2:6" x14ac:dyDescent="0.2">
      <c r="B8997" s="3">
        <f t="shared" ca="1" si="574"/>
        <v>4.9073890280307064E-2</v>
      </c>
      <c r="C8997" s="3">
        <f t="shared" ca="1" si="575"/>
        <v>-1.6539002563909437</v>
      </c>
      <c r="D8997" s="3">
        <f t="shared" ca="1" si="574"/>
        <v>0.50678790999035805</v>
      </c>
      <c r="E8997" s="6">
        <f t="shared" ca="1" si="573"/>
        <v>1.7015588159711971E-2</v>
      </c>
      <c r="F8997" s="6">
        <f t="shared" ca="1" si="576"/>
        <v>1.6539877836097974</v>
      </c>
    </row>
    <row r="8998" spans="2:6" x14ac:dyDescent="0.2">
      <c r="B8998" s="3">
        <f t="shared" ca="1" si="574"/>
        <v>0.90559441520780315</v>
      </c>
      <c r="C8998" s="3">
        <f t="shared" ca="1" si="575"/>
        <v>1.3141041149089989</v>
      </c>
      <c r="D8998" s="3">
        <f t="shared" ca="1" si="574"/>
        <v>0.10155299987921107</v>
      </c>
      <c r="E8998" s="6">
        <f t="shared" ca="1" si="573"/>
        <v>-1.2727521666823649</v>
      </c>
      <c r="F8998" s="6">
        <f t="shared" ca="1" si="576"/>
        <v>1.8294173123198048</v>
      </c>
    </row>
    <row r="8999" spans="2:6" x14ac:dyDescent="0.2">
      <c r="B8999" s="3">
        <f t="shared" ca="1" si="574"/>
        <v>0.71355049203805343</v>
      </c>
      <c r="C8999" s="3">
        <f t="shared" ca="1" si="575"/>
        <v>0.56378712370058548</v>
      </c>
      <c r="D8999" s="3">
        <f t="shared" ca="1" si="574"/>
        <v>0.92607619652348039</v>
      </c>
      <c r="E8999" s="6">
        <f t="shared" ca="1" si="573"/>
        <v>1.4471761056910768</v>
      </c>
      <c r="F8999" s="6">
        <f t="shared" ca="1" si="576"/>
        <v>1.553117703760333</v>
      </c>
    </row>
    <row r="9000" spans="2:6" x14ac:dyDescent="0.2">
      <c r="B9000" s="3">
        <f t="shared" ca="1" si="574"/>
        <v>0.17235513693978011</v>
      </c>
      <c r="C9000" s="3">
        <f t="shared" ca="1" si="575"/>
        <v>-0.94489932951039401</v>
      </c>
      <c r="D9000" s="3">
        <f t="shared" ca="1" si="574"/>
        <v>8.1673768515462375E-2</v>
      </c>
      <c r="E9000" s="6">
        <f t="shared" ca="1" si="573"/>
        <v>-1.3939008849489609</v>
      </c>
      <c r="F9000" s="6">
        <f t="shared" ca="1" si="576"/>
        <v>1.6839817160440573</v>
      </c>
    </row>
    <row r="9001" spans="2:6" x14ac:dyDescent="0.2">
      <c r="B9001" s="3">
        <f t="shared" ca="1" si="574"/>
        <v>0.71380503953470231</v>
      </c>
      <c r="C9001" s="3">
        <f t="shared" ca="1" si="575"/>
        <v>0.56453524483996442</v>
      </c>
      <c r="D9001" s="3">
        <f t="shared" ca="1" si="574"/>
        <v>0.59507164756740683</v>
      </c>
      <c r="E9001" s="6">
        <f t="shared" ca="1" si="573"/>
        <v>0.24061089549044182</v>
      </c>
      <c r="F9001" s="6">
        <f t="shared" ca="1" si="576"/>
        <v>0.6136722624457055</v>
      </c>
    </row>
    <row r="9002" spans="2:6" x14ac:dyDescent="0.2">
      <c r="B9002" s="3">
        <f t="shared" ca="1" si="574"/>
        <v>0.58612718440771649</v>
      </c>
      <c r="C9002" s="3">
        <f t="shared" ca="1" si="575"/>
        <v>0.2175937800463435</v>
      </c>
      <c r="D9002" s="3">
        <f t="shared" ca="1" si="574"/>
        <v>0.56583576816906767</v>
      </c>
      <c r="E9002" s="6">
        <f t="shared" ca="1" si="573"/>
        <v>0.16578206143919774</v>
      </c>
      <c r="F9002" s="6">
        <f t="shared" ca="1" si="576"/>
        <v>0.27355208829377714</v>
      </c>
    </row>
    <row r="9003" spans="2:6" x14ac:dyDescent="0.2">
      <c r="B9003" s="3">
        <f t="shared" ca="1" si="574"/>
        <v>0.99709256444864736</v>
      </c>
      <c r="C9003" s="3">
        <f t="shared" ca="1" si="575"/>
        <v>2.7580420853232868</v>
      </c>
      <c r="D9003" s="3">
        <f t="shared" ca="1" si="574"/>
        <v>0.47764443199317097</v>
      </c>
      <c r="E9003" s="6">
        <f t="shared" ca="1" si="573"/>
        <v>-5.6066458680610921E-2</v>
      </c>
      <c r="F9003" s="6">
        <f t="shared" ca="1" si="576"/>
        <v>2.758611895900438</v>
      </c>
    </row>
    <row r="9004" spans="2:6" x14ac:dyDescent="0.2">
      <c r="B9004" s="4">
        <f t="shared" ca="1" si="574"/>
        <v>0.44247495482947008</v>
      </c>
      <c r="C9004" s="4">
        <f t="shared" ca="1" si="575"/>
        <v>-0.14469725105287268</v>
      </c>
      <c r="D9004" s="4">
        <f t="shared" ca="1" si="574"/>
        <v>1.7934538091943231E-2</v>
      </c>
      <c r="E9004" s="7">
        <f t="shared" ca="1" si="573"/>
        <v>-2.0984084873047379</v>
      </c>
      <c r="F9004" s="7">
        <f t="shared" ca="1" si="576"/>
        <v>2.1033914219789946</v>
      </c>
    </row>
    <row r="9005" spans="2:6" x14ac:dyDescent="0.2">
      <c r="B9005" s="11">
        <f ca="1">RAND()</f>
        <v>0.34684851546693918</v>
      </c>
      <c r="C9005" s="11">
        <f ca="1">_xlfn.NORM.S.INV(B9005)</f>
        <v>-0.39384289772364089</v>
      </c>
      <c r="D9005" s="11">
        <f ca="1">RAND()</f>
        <v>0.96914468175638746</v>
      </c>
      <c r="E9005" s="12">
        <f t="shared" ca="1" si="573"/>
        <v>1.8683691326781129</v>
      </c>
      <c r="F9005" s="12">
        <f ca="1">SQRT(C9005^2+E9005^2)</f>
        <v>1.9094280410719118</v>
      </c>
    </row>
    <row r="9006" spans="2:6" x14ac:dyDescent="0.2">
      <c r="B9006" s="3">
        <f t="shared" ref="B9006:D9069" ca="1" si="577">RAND()</f>
        <v>0.44972045541285743</v>
      </c>
      <c r="C9006" s="3">
        <f t="shared" ref="C9006:C9069" ca="1" si="578">_xlfn.NORM.S.INV(B9006)</f>
        <v>-0.12636764693170197</v>
      </c>
      <c r="D9006" s="3">
        <f t="shared" ca="1" si="577"/>
        <v>0.73755467687743959</v>
      </c>
      <c r="E9006" s="6">
        <f t="shared" ca="1" si="573"/>
        <v>0.63582476166787605</v>
      </c>
      <c r="F9006" s="6">
        <f t="shared" ref="F9006:F9069" ca="1" si="579">SQRT(C9006^2+E9006^2)</f>
        <v>0.64826068039104967</v>
      </c>
    </row>
    <row r="9007" spans="2:6" x14ac:dyDescent="0.2">
      <c r="B9007" s="3">
        <f t="shared" ca="1" si="577"/>
        <v>0.85964777918100455</v>
      </c>
      <c r="C9007" s="3">
        <f t="shared" ca="1" si="578"/>
        <v>1.0787382219520332</v>
      </c>
      <c r="D9007" s="3">
        <f t="shared" ca="1" si="577"/>
        <v>0.16195116530569453</v>
      </c>
      <c r="E9007" s="6">
        <f t="shared" ca="1" si="573"/>
        <v>-0.98647040588200119</v>
      </c>
      <c r="F9007" s="6">
        <f t="shared" ca="1" si="579"/>
        <v>1.4617797416783536</v>
      </c>
    </row>
    <row r="9008" spans="2:6" x14ac:dyDescent="0.2">
      <c r="B9008" s="3">
        <f t="shared" ca="1" si="577"/>
        <v>5.6082618554611385E-2</v>
      </c>
      <c r="C9008" s="3">
        <f t="shared" ca="1" si="578"/>
        <v>-1.5885357791591344</v>
      </c>
      <c r="D9008" s="3">
        <f t="shared" ca="1" si="577"/>
        <v>0.466738147381768</v>
      </c>
      <c r="E9008" s="6">
        <f t="shared" ca="1" si="573"/>
        <v>-8.3471931678150604E-2</v>
      </c>
      <c r="F9008" s="6">
        <f t="shared" ca="1" si="579"/>
        <v>1.5907273446592913</v>
      </c>
    </row>
    <row r="9009" spans="2:6" x14ac:dyDescent="0.2">
      <c r="B9009" s="3">
        <f t="shared" ca="1" si="577"/>
        <v>0.69756958327983365</v>
      </c>
      <c r="C9009" s="3">
        <f t="shared" ca="1" si="578"/>
        <v>0.51742310610913123</v>
      </c>
      <c r="D9009" s="3">
        <f t="shared" ca="1" si="577"/>
        <v>0.57385760763594695</v>
      </c>
      <c r="E9009" s="6">
        <f t="shared" ca="1" si="573"/>
        <v>0.18620400324265948</v>
      </c>
      <c r="F9009" s="6">
        <f t="shared" ca="1" si="579"/>
        <v>0.54990781187323901</v>
      </c>
    </row>
    <row r="9010" spans="2:6" x14ac:dyDescent="0.2">
      <c r="B9010" s="3">
        <f t="shared" ca="1" si="577"/>
        <v>0.37535978042844831</v>
      </c>
      <c r="C9010" s="3">
        <f t="shared" ca="1" si="578"/>
        <v>-0.31769070726220022</v>
      </c>
      <c r="D9010" s="3">
        <f t="shared" ca="1" si="577"/>
        <v>0.21984054590456403</v>
      </c>
      <c r="E9010" s="6">
        <f t="shared" ca="1" si="573"/>
        <v>-0.77273185222498975</v>
      </c>
      <c r="F9010" s="6">
        <f t="shared" ca="1" si="579"/>
        <v>0.83548901903245887</v>
      </c>
    </row>
    <row r="9011" spans="2:6" x14ac:dyDescent="0.2">
      <c r="B9011" s="3">
        <f t="shared" ca="1" si="577"/>
        <v>5.0291027341561656E-2</v>
      </c>
      <c r="C9011" s="3">
        <f t="shared" ca="1" si="578"/>
        <v>-1.6420383594652515</v>
      </c>
      <c r="D9011" s="3">
        <f t="shared" ca="1" si="577"/>
        <v>0.28740823664832271</v>
      </c>
      <c r="E9011" s="6">
        <f t="shared" ca="1" si="573"/>
        <v>-0.56097222281890169</v>
      </c>
      <c r="F9011" s="6">
        <f t="shared" ca="1" si="579"/>
        <v>1.7352175104953598</v>
      </c>
    </row>
    <row r="9012" spans="2:6" x14ac:dyDescent="0.2">
      <c r="B9012" s="3">
        <f t="shared" ca="1" si="577"/>
        <v>7.3692463808815001E-2</v>
      </c>
      <c r="C9012" s="3">
        <f t="shared" ca="1" si="578"/>
        <v>-1.4488304867486765</v>
      </c>
      <c r="D9012" s="3">
        <f t="shared" ca="1" si="577"/>
        <v>0.5763459441861577</v>
      </c>
      <c r="E9012" s="6">
        <f t="shared" ca="1" si="573"/>
        <v>0.19255420643341128</v>
      </c>
      <c r="F9012" s="6">
        <f t="shared" ca="1" si="579"/>
        <v>1.4615700126054885</v>
      </c>
    </row>
    <row r="9013" spans="2:6" x14ac:dyDescent="0.2">
      <c r="B9013" s="3">
        <f t="shared" ca="1" si="577"/>
        <v>0.37363472268668152</v>
      </c>
      <c r="C9013" s="3">
        <f t="shared" ca="1" si="578"/>
        <v>-0.32224189868036285</v>
      </c>
      <c r="D9013" s="3">
        <f t="shared" ca="1" si="577"/>
        <v>0.50944839741270032</v>
      </c>
      <c r="E9013" s="6">
        <f t="shared" ca="1" si="573"/>
        <v>2.3685834617864828E-2</v>
      </c>
      <c r="F9013" s="6">
        <f t="shared" ca="1" si="579"/>
        <v>0.32311121928319059</v>
      </c>
    </row>
    <row r="9014" spans="2:6" x14ac:dyDescent="0.2">
      <c r="B9014" s="3">
        <f t="shared" ca="1" si="577"/>
        <v>0.15109852354127917</v>
      </c>
      <c r="C9014" s="3">
        <f t="shared" ca="1" si="578"/>
        <v>-1.0317333555861838</v>
      </c>
      <c r="D9014" s="3">
        <f t="shared" ca="1" si="577"/>
        <v>0.41767480623816866</v>
      </c>
      <c r="E9014" s="6">
        <f t="shared" ca="1" si="573"/>
        <v>-0.20784548971638708</v>
      </c>
      <c r="F9014" s="6">
        <f t="shared" ca="1" si="579"/>
        <v>1.0524606712958788</v>
      </c>
    </row>
    <row r="9015" spans="2:6" x14ac:dyDescent="0.2">
      <c r="B9015" s="3">
        <f t="shared" ca="1" si="577"/>
        <v>0.41564315938238483</v>
      </c>
      <c r="C9015" s="3">
        <f t="shared" ca="1" si="578"/>
        <v>-0.21305210863124782</v>
      </c>
      <c r="D9015" s="3">
        <f t="shared" ca="1" si="577"/>
        <v>0.26828589545821213</v>
      </c>
      <c r="E9015" s="6">
        <f t="shared" ca="1" si="573"/>
        <v>-0.61800538196985244</v>
      </c>
      <c r="F9015" s="6">
        <f t="shared" ca="1" si="579"/>
        <v>0.65369859502367311</v>
      </c>
    </row>
    <row r="9016" spans="2:6" x14ac:dyDescent="0.2">
      <c r="B9016" s="3">
        <f t="shared" ca="1" si="577"/>
        <v>4.4944053311143595E-2</v>
      </c>
      <c r="C9016" s="3">
        <f t="shared" ca="1" si="578"/>
        <v>-1.6959882430212558</v>
      </c>
      <c r="D9016" s="3">
        <f t="shared" ca="1" si="577"/>
        <v>0.59448877467201222</v>
      </c>
      <c r="E9016" s="6">
        <f t="shared" ca="1" si="573"/>
        <v>0.23910721062882823</v>
      </c>
      <c r="F9016" s="6">
        <f t="shared" ca="1" si="579"/>
        <v>1.7127604557091529</v>
      </c>
    </row>
    <row r="9017" spans="2:6" x14ac:dyDescent="0.2">
      <c r="B9017" s="3">
        <f t="shared" ca="1" si="577"/>
        <v>0.84364370270859701</v>
      </c>
      <c r="C9017" s="3">
        <f t="shared" ca="1" si="578"/>
        <v>1.0095465376882098</v>
      </c>
      <c r="D9017" s="3">
        <f t="shared" ca="1" si="577"/>
        <v>0.94233497499342056</v>
      </c>
      <c r="E9017" s="6">
        <f t="shared" ca="1" si="573"/>
        <v>1.5746811974258432</v>
      </c>
      <c r="F9017" s="6">
        <f t="shared" ca="1" si="579"/>
        <v>1.8705093117343039</v>
      </c>
    </row>
    <row r="9018" spans="2:6" x14ac:dyDescent="0.2">
      <c r="B9018" s="3">
        <f t="shared" ca="1" si="577"/>
        <v>0.68907558819327208</v>
      </c>
      <c r="C9018" s="3">
        <f t="shared" ca="1" si="578"/>
        <v>0.49323178209808227</v>
      </c>
      <c r="D9018" s="3">
        <f t="shared" ca="1" si="577"/>
        <v>0.51189043251156507</v>
      </c>
      <c r="E9018" s="6">
        <f t="shared" ca="1" si="573"/>
        <v>2.9809308475813864E-2</v>
      </c>
      <c r="F9018" s="6">
        <f t="shared" ca="1" si="579"/>
        <v>0.49413174937809484</v>
      </c>
    </row>
    <row r="9019" spans="2:6" x14ac:dyDescent="0.2">
      <c r="B9019" s="3">
        <f t="shared" ca="1" si="577"/>
        <v>0.41783955467192158</v>
      </c>
      <c r="C9019" s="3">
        <f t="shared" ca="1" si="578"/>
        <v>-0.2074235281430363</v>
      </c>
      <c r="D9019" s="3">
        <f t="shared" ca="1" si="577"/>
        <v>0.14457482877200023</v>
      </c>
      <c r="E9019" s="6">
        <f t="shared" ca="1" si="573"/>
        <v>-1.0599888816227467</v>
      </c>
      <c r="F9019" s="6">
        <f t="shared" ca="1" si="579"/>
        <v>1.0800930280263576</v>
      </c>
    </row>
    <row r="9020" spans="2:6" x14ac:dyDescent="0.2">
      <c r="B9020" s="3">
        <f t="shared" ca="1" si="577"/>
        <v>0.95367463241894657</v>
      </c>
      <c r="C9020" s="3">
        <f t="shared" ca="1" si="578"/>
        <v>1.681577816830061</v>
      </c>
      <c r="D9020" s="3">
        <f t="shared" ca="1" si="577"/>
        <v>0.45421256559384826</v>
      </c>
      <c r="E9020" s="6">
        <f t="shared" ca="1" si="573"/>
        <v>-0.11502522108386783</v>
      </c>
      <c r="F9020" s="6">
        <f t="shared" ca="1" si="579"/>
        <v>1.6855072695008904</v>
      </c>
    </row>
    <row r="9021" spans="2:6" x14ac:dyDescent="0.2">
      <c r="B9021" s="3">
        <f t="shared" ca="1" si="577"/>
        <v>0.8203165652495561</v>
      </c>
      <c r="C9021" s="3">
        <f t="shared" ca="1" si="578"/>
        <v>0.91657217712766625</v>
      </c>
      <c r="D9021" s="3">
        <f t="shared" ca="1" si="577"/>
        <v>0.44680645006109732</v>
      </c>
      <c r="E9021" s="6">
        <f t="shared" ca="1" si="573"/>
        <v>-0.1337340232858315</v>
      </c>
      <c r="F9021" s="6">
        <f t="shared" ca="1" si="579"/>
        <v>0.92627714258140115</v>
      </c>
    </row>
    <row r="9022" spans="2:6" x14ac:dyDescent="0.2">
      <c r="B9022" s="3">
        <f t="shared" ca="1" si="577"/>
        <v>0.42890534009035142</v>
      </c>
      <c r="C9022" s="3">
        <f t="shared" ca="1" si="578"/>
        <v>-0.17916177116899371</v>
      </c>
      <c r="D9022" s="3">
        <f t="shared" ca="1" si="577"/>
        <v>0.26864216156136889</v>
      </c>
      <c r="E9022" s="6">
        <f t="shared" ca="1" si="573"/>
        <v>-0.61692480753014967</v>
      </c>
      <c r="F9022" s="6">
        <f t="shared" ca="1" si="579"/>
        <v>0.64241354157156672</v>
      </c>
    </row>
    <row r="9023" spans="2:6" x14ac:dyDescent="0.2">
      <c r="B9023" s="3">
        <f t="shared" ca="1" si="577"/>
        <v>9.2948897227092542E-2</v>
      </c>
      <c r="C9023" s="3">
        <f t="shared" ca="1" si="578"/>
        <v>-1.3228123340824687</v>
      </c>
      <c r="D9023" s="3">
        <f t="shared" ca="1" si="577"/>
        <v>0.53826852261496472</v>
      </c>
      <c r="E9023" s="6">
        <f t="shared" ca="1" si="573"/>
        <v>9.6072546974245249E-2</v>
      </c>
      <c r="F9023" s="6">
        <f t="shared" ca="1" si="579"/>
        <v>1.3262964998381122</v>
      </c>
    </row>
    <row r="9024" spans="2:6" x14ac:dyDescent="0.2">
      <c r="B9024" s="3">
        <f t="shared" ca="1" si="577"/>
        <v>0.50058865679220654</v>
      </c>
      <c r="C9024" s="3">
        <f t="shared" ca="1" si="578"/>
        <v>1.4755442948317875E-3</v>
      </c>
      <c r="D9024" s="3">
        <f t="shared" ca="1" si="577"/>
        <v>0.35857892079147824</v>
      </c>
      <c r="E9024" s="6">
        <f t="shared" ca="1" si="573"/>
        <v>-0.36225987261843245</v>
      </c>
      <c r="F9024" s="6">
        <f t="shared" ca="1" si="579"/>
        <v>0.36226287767378118</v>
      </c>
    </row>
    <row r="9025" spans="2:6" x14ac:dyDescent="0.2">
      <c r="B9025" s="3">
        <f t="shared" ca="1" si="577"/>
        <v>0.17814140086444963</v>
      </c>
      <c r="C9025" s="3">
        <f t="shared" ca="1" si="578"/>
        <v>-0.92247128489944497</v>
      </c>
      <c r="D9025" s="3">
        <f t="shared" ca="1" si="577"/>
        <v>0.37482485600448523</v>
      </c>
      <c r="E9025" s="6">
        <f t="shared" ca="1" si="573"/>
        <v>-0.31910128139320409</v>
      </c>
      <c r="F9025" s="6">
        <f t="shared" ca="1" si="579"/>
        <v>0.97610393875386947</v>
      </c>
    </row>
    <row r="9026" spans="2:6" x14ac:dyDescent="0.2">
      <c r="B9026" s="3">
        <f t="shared" ca="1" si="577"/>
        <v>0.45168671199193722</v>
      </c>
      <c r="C9026" s="3">
        <f t="shared" ca="1" si="578"/>
        <v>-0.12140100109907045</v>
      </c>
      <c r="D9026" s="3">
        <f t="shared" ca="1" si="577"/>
        <v>0.41911289011852593</v>
      </c>
      <c r="E9026" s="6">
        <f t="shared" ca="1" si="573"/>
        <v>-0.20416344000923842</v>
      </c>
      <c r="F9026" s="6">
        <f t="shared" ca="1" si="579"/>
        <v>0.23753086810825744</v>
      </c>
    </row>
    <row r="9027" spans="2:6" x14ac:dyDescent="0.2">
      <c r="B9027" s="3">
        <f t="shared" ca="1" si="577"/>
        <v>0.19536112066716549</v>
      </c>
      <c r="C9027" s="3">
        <f t="shared" ca="1" si="578"/>
        <v>-0.8583083111937917</v>
      </c>
      <c r="D9027" s="3">
        <f t="shared" ca="1" si="577"/>
        <v>0.75877618666303637</v>
      </c>
      <c r="E9027" s="6">
        <f t="shared" ca="1" si="573"/>
        <v>0.70237131932862673</v>
      </c>
      <c r="F9027" s="6">
        <f t="shared" ca="1" si="579"/>
        <v>1.1090620484354221</v>
      </c>
    </row>
    <row r="9028" spans="2:6" x14ac:dyDescent="0.2">
      <c r="B9028" s="3">
        <f t="shared" ca="1" si="577"/>
        <v>0.59667023091455129</v>
      </c>
      <c r="C9028" s="3">
        <f t="shared" ca="1" si="578"/>
        <v>0.24473769610410079</v>
      </c>
      <c r="D9028" s="3">
        <f t="shared" ca="1" si="577"/>
        <v>0.25411133453497026</v>
      </c>
      <c r="E9028" s="6">
        <f t="shared" ca="1" si="573"/>
        <v>-0.66160770376054101</v>
      </c>
      <c r="F9028" s="6">
        <f t="shared" ca="1" si="579"/>
        <v>0.70542277647495832</v>
      </c>
    </row>
    <row r="9029" spans="2:6" x14ac:dyDescent="0.2">
      <c r="B9029" s="3">
        <f t="shared" ca="1" si="577"/>
        <v>0.31796515780356882</v>
      </c>
      <c r="C9029" s="3">
        <f t="shared" ca="1" si="578"/>
        <v>-0.47339651519170139</v>
      </c>
      <c r="D9029" s="3">
        <f t="shared" ca="1" si="577"/>
        <v>0.95221752597254561</v>
      </c>
      <c r="E9029" s="6">
        <f t="shared" ref="E9029:E9092" ca="1" si="580">_xlfn.NORM.S.INV(D9029)</f>
        <v>1.6667458684355492</v>
      </c>
      <c r="F9029" s="6">
        <f t="shared" ca="1" si="579"/>
        <v>1.7326702082458221</v>
      </c>
    </row>
    <row r="9030" spans="2:6" x14ac:dyDescent="0.2">
      <c r="B9030" s="3">
        <f t="shared" ca="1" si="577"/>
        <v>0.25771105528746974</v>
      </c>
      <c r="C9030" s="3">
        <f t="shared" ca="1" si="578"/>
        <v>-0.65041822117627379</v>
      </c>
      <c r="D9030" s="3">
        <f t="shared" ca="1" si="577"/>
        <v>0.19717722187894537</v>
      </c>
      <c r="E9030" s="6">
        <f t="shared" ca="1" si="580"/>
        <v>-0.85174715236149068</v>
      </c>
      <c r="F9030" s="6">
        <f t="shared" ca="1" si="579"/>
        <v>1.0716888886211411</v>
      </c>
    </row>
    <row r="9031" spans="2:6" x14ac:dyDescent="0.2">
      <c r="B9031" s="3">
        <f t="shared" ca="1" si="577"/>
        <v>0.64229355732285387</v>
      </c>
      <c r="C9031" s="3">
        <f t="shared" ca="1" si="578"/>
        <v>0.36459615509802956</v>
      </c>
      <c r="D9031" s="3">
        <f t="shared" ca="1" si="577"/>
        <v>0.6547625869811331</v>
      </c>
      <c r="E9031" s="6">
        <f t="shared" ca="1" si="580"/>
        <v>0.39821077230732388</v>
      </c>
      <c r="F9031" s="6">
        <f t="shared" ca="1" si="579"/>
        <v>0.53990941415561722</v>
      </c>
    </row>
    <row r="9032" spans="2:6" x14ac:dyDescent="0.2">
      <c r="B9032" s="3">
        <f t="shared" ca="1" si="577"/>
        <v>0.65995772520444207</v>
      </c>
      <c r="C9032" s="3">
        <f t="shared" ca="1" si="578"/>
        <v>0.4123477566307015</v>
      </c>
      <c r="D9032" s="3">
        <f t="shared" ca="1" si="577"/>
        <v>0.62337454768702505</v>
      </c>
      <c r="E9032" s="6">
        <f t="shared" ca="1" si="580"/>
        <v>0.31435569152945603</v>
      </c>
      <c r="F9032" s="6">
        <f t="shared" ca="1" si="579"/>
        <v>0.51850764044065423</v>
      </c>
    </row>
    <row r="9033" spans="2:6" x14ac:dyDescent="0.2">
      <c r="B9033" s="3">
        <f t="shared" ca="1" si="577"/>
        <v>0.15170702966095917</v>
      </c>
      <c r="C9033" s="3">
        <f t="shared" ca="1" si="578"/>
        <v>-1.029139643995906</v>
      </c>
      <c r="D9033" s="3">
        <f t="shared" ca="1" si="577"/>
        <v>3.5020609949921067E-2</v>
      </c>
      <c r="E9033" s="6">
        <f t="shared" ca="1" si="580"/>
        <v>-1.8116440111869201</v>
      </c>
      <c r="F9033" s="6">
        <f t="shared" ca="1" si="579"/>
        <v>2.0835504385815704</v>
      </c>
    </row>
    <row r="9034" spans="2:6" x14ac:dyDescent="0.2">
      <c r="B9034" s="3">
        <f t="shared" ca="1" si="577"/>
        <v>0.10247032014203927</v>
      </c>
      <c r="C9034" s="3">
        <f t="shared" ca="1" si="578"/>
        <v>-1.2676005364223961</v>
      </c>
      <c r="D9034" s="3">
        <f t="shared" ca="1" si="577"/>
        <v>0.91909745008689836</v>
      </c>
      <c r="E9034" s="6">
        <f t="shared" ca="1" si="580"/>
        <v>1.3990262889604521</v>
      </c>
      <c r="F9034" s="6">
        <f t="shared" ca="1" si="579"/>
        <v>1.8878786182222629</v>
      </c>
    </row>
    <row r="9035" spans="2:6" x14ac:dyDescent="0.2">
      <c r="B9035" s="3">
        <f t="shared" ca="1" si="577"/>
        <v>0.3125718408856536</v>
      </c>
      <c r="C9035" s="3">
        <f t="shared" ca="1" si="578"/>
        <v>-0.48857349475123085</v>
      </c>
      <c r="D9035" s="3">
        <f t="shared" ca="1" si="577"/>
        <v>0.37764650395323174</v>
      </c>
      <c r="E9035" s="6">
        <f t="shared" ca="1" si="580"/>
        <v>-0.31166779186169236</v>
      </c>
      <c r="F9035" s="6">
        <f t="shared" ca="1" si="579"/>
        <v>0.5795177928738463</v>
      </c>
    </row>
    <row r="9036" spans="2:6" x14ac:dyDescent="0.2">
      <c r="B9036" s="3">
        <f t="shared" ca="1" si="577"/>
        <v>0.81791296103503563</v>
      </c>
      <c r="C9036" s="3">
        <f t="shared" ca="1" si="578"/>
        <v>0.9074401644904212</v>
      </c>
      <c r="D9036" s="3">
        <f t="shared" ca="1" si="577"/>
        <v>0.8683532478378001</v>
      </c>
      <c r="E9036" s="6">
        <f t="shared" ca="1" si="580"/>
        <v>1.1186405793738745</v>
      </c>
      <c r="F9036" s="6">
        <f t="shared" ca="1" si="579"/>
        <v>1.4404181330267682</v>
      </c>
    </row>
    <row r="9037" spans="2:6" x14ac:dyDescent="0.2">
      <c r="B9037" s="3">
        <f t="shared" ca="1" si="577"/>
        <v>0.21166250310471979</v>
      </c>
      <c r="C9037" s="3">
        <f t="shared" ca="1" si="578"/>
        <v>-0.80066604250728246</v>
      </c>
      <c r="D9037" s="3">
        <f t="shared" ca="1" si="577"/>
        <v>9.2207163606731979E-2</v>
      </c>
      <c r="E9037" s="6">
        <f t="shared" ca="1" si="580"/>
        <v>-1.3272852922820539</v>
      </c>
      <c r="F9037" s="6">
        <f t="shared" ca="1" si="579"/>
        <v>1.5500814039051403</v>
      </c>
    </row>
    <row r="9038" spans="2:6" x14ac:dyDescent="0.2">
      <c r="B9038" s="3">
        <f t="shared" ca="1" si="577"/>
        <v>0.4309549796426756</v>
      </c>
      <c r="C9038" s="3">
        <f t="shared" ca="1" si="578"/>
        <v>-0.17394338084082178</v>
      </c>
      <c r="D9038" s="3">
        <f t="shared" ca="1" si="577"/>
        <v>0.9382609733430568</v>
      </c>
      <c r="E9038" s="6">
        <f t="shared" ca="1" si="580"/>
        <v>1.5403377222619838</v>
      </c>
      <c r="F9038" s="6">
        <f t="shared" ca="1" si="579"/>
        <v>1.5501279296759902</v>
      </c>
    </row>
    <row r="9039" spans="2:6" x14ac:dyDescent="0.2">
      <c r="B9039" s="3">
        <f t="shared" ca="1" si="577"/>
        <v>0.38852940701002181</v>
      </c>
      <c r="C9039" s="3">
        <f t="shared" ca="1" si="578"/>
        <v>-0.28315396680375737</v>
      </c>
      <c r="D9039" s="3">
        <f t="shared" ca="1" si="577"/>
        <v>0.4863374456244397</v>
      </c>
      <c r="E9039" s="6">
        <f t="shared" ca="1" si="580"/>
        <v>-3.4253642291051746E-2</v>
      </c>
      <c r="F9039" s="6">
        <f t="shared" ca="1" si="579"/>
        <v>0.28521830398294334</v>
      </c>
    </row>
    <row r="9040" spans="2:6" x14ac:dyDescent="0.2">
      <c r="B9040" s="3">
        <f t="shared" ca="1" si="577"/>
        <v>0.36448697355001214</v>
      </c>
      <c r="C9040" s="3">
        <f t="shared" ca="1" si="578"/>
        <v>-0.34649073340912034</v>
      </c>
      <c r="D9040" s="3">
        <f t="shared" ca="1" si="577"/>
        <v>0.55754505057494019</v>
      </c>
      <c r="E9040" s="6">
        <f t="shared" ca="1" si="580"/>
        <v>0.14474792507040968</v>
      </c>
      <c r="F9040" s="6">
        <f t="shared" ca="1" si="579"/>
        <v>0.37551004001301891</v>
      </c>
    </row>
    <row r="9041" spans="2:6" x14ac:dyDescent="0.2">
      <c r="B9041" s="3">
        <f t="shared" ca="1" si="577"/>
        <v>0.78771880338989519</v>
      </c>
      <c r="C9041" s="3">
        <f t="shared" ca="1" si="578"/>
        <v>0.79853103057016128</v>
      </c>
      <c r="D9041" s="3">
        <f t="shared" ca="1" si="577"/>
        <v>0.88992423610346905</v>
      </c>
      <c r="E9041" s="6">
        <f t="shared" ca="1" si="580"/>
        <v>1.2261252963324727</v>
      </c>
      <c r="F9041" s="6">
        <f t="shared" ca="1" si="579"/>
        <v>1.4632276135618263</v>
      </c>
    </row>
    <row r="9042" spans="2:6" x14ac:dyDescent="0.2">
      <c r="B9042" s="3">
        <f t="shared" ca="1" si="577"/>
        <v>0.86959323487823759</v>
      </c>
      <c r="C9042" s="3">
        <f t="shared" ca="1" si="578"/>
        <v>1.1244703779029528</v>
      </c>
      <c r="D9042" s="3">
        <f t="shared" ca="1" si="577"/>
        <v>0.75635324924632852</v>
      </c>
      <c r="E9042" s="6">
        <f t="shared" ca="1" si="580"/>
        <v>0.69461995782008046</v>
      </c>
      <c r="F9042" s="6">
        <f t="shared" ca="1" si="579"/>
        <v>1.3217149906780885</v>
      </c>
    </row>
    <row r="9043" spans="2:6" x14ac:dyDescent="0.2">
      <c r="B9043" s="3">
        <f t="shared" ca="1" si="577"/>
        <v>0.44966294813814822</v>
      </c>
      <c r="C9043" s="3">
        <f t="shared" ca="1" si="578"/>
        <v>-0.12651295317896846</v>
      </c>
      <c r="D9043" s="3">
        <f t="shared" ca="1" si="577"/>
        <v>0.98891699352377949</v>
      </c>
      <c r="E9043" s="6">
        <f t="shared" ca="1" si="580"/>
        <v>2.2875110200693114</v>
      </c>
      <c r="F9043" s="6">
        <f t="shared" ca="1" si="579"/>
        <v>2.2910068079908896</v>
      </c>
    </row>
    <row r="9044" spans="2:6" x14ac:dyDescent="0.2">
      <c r="B9044" s="3">
        <f t="shared" ca="1" si="577"/>
        <v>0.53880932812624938</v>
      </c>
      <c r="C9044" s="3">
        <f t="shared" ca="1" si="578"/>
        <v>9.7434505380947792E-2</v>
      </c>
      <c r="D9044" s="3">
        <f t="shared" ca="1" si="577"/>
        <v>0.14972108610050305</v>
      </c>
      <c r="E9044" s="6">
        <f t="shared" ca="1" si="580"/>
        <v>-1.0376303721545435</v>
      </c>
      <c r="F9044" s="6">
        <f t="shared" ca="1" si="579"/>
        <v>1.0421949299705917</v>
      </c>
    </row>
    <row r="9045" spans="2:6" x14ac:dyDescent="0.2">
      <c r="B9045" s="3">
        <f t="shared" ca="1" si="577"/>
        <v>0.64268222993459345</v>
      </c>
      <c r="C9045" s="3">
        <f t="shared" ca="1" si="578"/>
        <v>0.36563756537321063</v>
      </c>
      <c r="D9045" s="3">
        <f t="shared" ca="1" si="577"/>
        <v>0.7335953609864645</v>
      </c>
      <c r="E9045" s="6">
        <f t="shared" ca="1" si="580"/>
        <v>0.62372336158980002</v>
      </c>
      <c r="F9045" s="6">
        <f t="shared" ca="1" si="579"/>
        <v>0.72299492460523485</v>
      </c>
    </row>
    <row r="9046" spans="2:6" x14ac:dyDescent="0.2">
      <c r="B9046" s="3">
        <f t="shared" ca="1" si="577"/>
        <v>0.10732929731898144</v>
      </c>
      <c r="C9046" s="3">
        <f t="shared" ca="1" si="578"/>
        <v>-1.2408569605291477</v>
      </c>
      <c r="D9046" s="3">
        <f t="shared" ca="1" si="577"/>
        <v>0.84657133141643082</v>
      </c>
      <c r="E9046" s="6">
        <f t="shared" ca="1" si="580"/>
        <v>1.0218385146321163</v>
      </c>
      <c r="F9046" s="6">
        <f t="shared" ca="1" si="579"/>
        <v>1.6074451612665375</v>
      </c>
    </row>
    <row r="9047" spans="2:6" x14ac:dyDescent="0.2">
      <c r="B9047" s="3">
        <f t="shared" ca="1" si="577"/>
        <v>0.6786282992987055</v>
      </c>
      <c r="C9047" s="3">
        <f t="shared" ca="1" si="578"/>
        <v>0.46386649159799137</v>
      </c>
      <c r="D9047" s="3">
        <f t="shared" ca="1" si="577"/>
        <v>1.3743582340172478E-2</v>
      </c>
      <c r="E9047" s="6">
        <f t="shared" ca="1" si="580"/>
        <v>-2.2045289729472297</v>
      </c>
      <c r="F9047" s="6">
        <f t="shared" ca="1" si="579"/>
        <v>2.2528027242950492</v>
      </c>
    </row>
    <row r="9048" spans="2:6" x14ac:dyDescent="0.2">
      <c r="B9048" s="3">
        <f t="shared" ca="1" si="577"/>
        <v>5.9473697582585472E-2</v>
      </c>
      <c r="C9048" s="3">
        <f t="shared" ca="1" si="578"/>
        <v>-1.5592069976136136</v>
      </c>
      <c r="D9048" s="3">
        <f t="shared" ca="1" si="577"/>
        <v>0.15767774822854275</v>
      </c>
      <c r="E9048" s="6">
        <f t="shared" ca="1" si="580"/>
        <v>-1.0040479614408229</v>
      </c>
      <c r="F9048" s="6">
        <f t="shared" ca="1" si="579"/>
        <v>1.8545184739658787</v>
      </c>
    </row>
    <row r="9049" spans="2:6" x14ac:dyDescent="0.2">
      <c r="B9049" s="3">
        <f t="shared" ca="1" si="577"/>
        <v>0.8536281284440963</v>
      </c>
      <c r="C9049" s="3">
        <f t="shared" ca="1" si="578"/>
        <v>1.0521216439123875</v>
      </c>
      <c r="D9049" s="3">
        <f t="shared" ca="1" si="577"/>
        <v>0.3331121563651972</v>
      </c>
      <c r="E9049" s="6">
        <f t="shared" ca="1" si="580"/>
        <v>-0.43133567690621427</v>
      </c>
      <c r="F9049" s="6">
        <f t="shared" ca="1" si="579"/>
        <v>1.1371061602862975</v>
      </c>
    </row>
    <row r="9050" spans="2:6" x14ac:dyDescent="0.2">
      <c r="B9050" s="3">
        <f t="shared" ca="1" si="577"/>
        <v>6.9791603211405984E-2</v>
      </c>
      <c r="C9050" s="3">
        <f t="shared" ca="1" si="578"/>
        <v>-1.4773449058283534</v>
      </c>
      <c r="D9050" s="3">
        <f t="shared" ca="1" si="577"/>
        <v>0.75718194329242361</v>
      </c>
      <c r="E9050" s="6">
        <f t="shared" ca="1" si="580"/>
        <v>0.69726636481701676</v>
      </c>
      <c r="F9050" s="6">
        <f t="shared" ca="1" si="579"/>
        <v>1.6336243002239295</v>
      </c>
    </row>
    <row r="9051" spans="2:6" x14ac:dyDescent="0.2">
      <c r="B9051" s="3">
        <f t="shared" ca="1" si="577"/>
        <v>0.1928283992588381</v>
      </c>
      <c r="C9051" s="3">
        <f t="shared" ca="1" si="578"/>
        <v>-0.86752065699884207</v>
      </c>
      <c r="D9051" s="3">
        <f t="shared" ca="1" si="577"/>
        <v>0.10044202287060566</v>
      </c>
      <c r="E9051" s="6">
        <f t="shared" ca="1" si="580"/>
        <v>-1.2790369462934843</v>
      </c>
      <c r="F9051" s="6">
        <f t="shared" ca="1" si="579"/>
        <v>1.5454862019129978</v>
      </c>
    </row>
    <row r="9052" spans="2:6" x14ac:dyDescent="0.2">
      <c r="B9052" s="3">
        <f t="shared" ca="1" si="577"/>
        <v>0.51353382527421498</v>
      </c>
      <c r="C9052" s="3">
        <f t="shared" ca="1" si="578"/>
        <v>3.393077871021017E-2</v>
      </c>
      <c r="D9052" s="3">
        <f t="shared" ca="1" si="577"/>
        <v>9.3058939104031291E-2</v>
      </c>
      <c r="E9052" s="6">
        <f t="shared" ca="1" si="580"/>
        <v>-1.3221509872679968</v>
      </c>
      <c r="F9052" s="6">
        <f t="shared" ca="1" si="579"/>
        <v>1.3225863037539818</v>
      </c>
    </row>
    <row r="9053" spans="2:6" x14ac:dyDescent="0.2">
      <c r="B9053" s="3">
        <f t="shared" ca="1" si="577"/>
        <v>0.50102725941265736</v>
      </c>
      <c r="C9053" s="3">
        <f t="shared" ca="1" si="578"/>
        <v>2.5749603346566603E-3</v>
      </c>
      <c r="D9053" s="3">
        <f t="shared" ca="1" si="577"/>
        <v>0.49339934879788205</v>
      </c>
      <c r="E9053" s="6">
        <f t="shared" ca="1" si="580"/>
        <v>-1.6546133888253281E-2</v>
      </c>
      <c r="F9053" s="6">
        <f t="shared" ca="1" si="579"/>
        <v>1.6745296873243509E-2</v>
      </c>
    </row>
    <row r="9054" spans="2:6" x14ac:dyDescent="0.2">
      <c r="B9054" s="3">
        <f t="shared" ca="1" si="577"/>
        <v>0.41797180772283427</v>
      </c>
      <c r="C9054" s="3">
        <f t="shared" ca="1" si="578"/>
        <v>-0.2070848220246175</v>
      </c>
      <c r="D9054" s="3">
        <f t="shared" ca="1" si="577"/>
        <v>0.2311953018395273</v>
      </c>
      <c r="E9054" s="6">
        <f t="shared" ca="1" si="580"/>
        <v>-0.73491608163064037</v>
      </c>
      <c r="F9054" s="6">
        <f t="shared" ca="1" si="579"/>
        <v>0.76353504867314481</v>
      </c>
    </row>
    <row r="9055" spans="2:6" x14ac:dyDescent="0.2">
      <c r="B9055" s="3">
        <f t="shared" ca="1" si="577"/>
        <v>0.58702851498402409</v>
      </c>
      <c r="C9055" s="3">
        <f t="shared" ca="1" si="578"/>
        <v>0.21990778902563421</v>
      </c>
      <c r="D9055" s="3">
        <f t="shared" ca="1" si="577"/>
        <v>0.46797066404853105</v>
      </c>
      <c r="E9055" s="6">
        <f t="shared" ca="1" si="580"/>
        <v>-8.0372084886606923E-2</v>
      </c>
      <c r="F9055" s="6">
        <f t="shared" ca="1" si="579"/>
        <v>0.23413480668871683</v>
      </c>
    </row>
    <row r="9056" spans="2:6" x14ac:dyDescent="0.2">
      <c r="B9056" s="3">
        <f t="shared" ca="1" si="577"/>
        <v>0.11454793166272814</v>
      </c>
      <c r="C9056" s="3">
        <f t="shared" ca="1" si="578"/>
        <v>-1.2026911411634957</v>
      </c>
      <c r="D9056" s="3">
        <f t="shared" ca="1" si="577"/>
        <v>0.24233787844144083</v>
      </c>
      <c r="E9056" s="6">
        <f t="shared" ca="1" si="580"/>
        <v>-0.69880203455812773</v>
      </c>
      <c r="F9056" s="6">
        <f t="shared" ca="1" si="579"/>
        <v>1.3909673844255768</v>
      </c>
    </row>
    <row r="9057" spans="2:6" x14ac:dyDescent="0.2">
      <c r="B9057" s="3">
        <f t="shared" ca="1" si="577"/>
        <v>0.9313408820450807</v>
      </c>
      <c r="C9057" s="3">
        <f t="shared" ca="1" si="578"/>
        <v>1.4858521374315112</v>
      </c>
      <c r="D9057" s="3">
        <f t="shared" ca="1" si="577"/>
        <v>0.60620599123812036</v>
      </c>
      <c r="E9057" s="6">
        <f t="shared" ca="1" si="580"/>
        <v>0.26944401695468168</v>
      </c>
      <c r="F9057" s="6">
        <f t="shared" ca="1" si="579"/>
        <v>1.510084981907464</v>
      </c>
    </row>
    <row r="9058" spans="2:6" x14ac:dyDescent="0.2">
      <c r="B9058" s="3">
        <f t="shared" ca="1" si="577"/>
        <v>6.5223683126021226E-2</v>
      </c>
      <c r="C9058" s="3">
        <f t="shared" ca="1" si="578"/>
        <v>-1.5123400939765956</v>
      </c>
      <c r="D9058" s="3">
        <f t="shared" ca="1" si="577"/>
        <v>0.35930240346288278</v>
      </c>
      <c r="E9058" s="6">
        <f t="shared" ca="1" si="580"/>
        <v>-0.36032406245570425</v>
      </c>
      <c r="F9058" s="6">
        <f t="shared" ca="1" si="579"/>
        <v>1.5546723094703014</v>
      </c>
    </row>
    <row r="9059" spans="2:6" x14ac:dyDescent="0.2">
      <c r="B9059" s="3">
        <f t="shared" ca="1" si="577"/>
        <v>0.38947627668604445</v>
      </c>
      <c r="C9059" s="3">
        <f t="shared" ca="1" si="578"/>
        <v>-0.2806842977564144</v>
      </c>
      <c r="D9059" s="3">
        <f t="shared" ca="1" si="577"/>
        <v>0.97310731951628127</v>
      </c>
      <c r="E9059" s="6">
        <f t="shared" ca="1" si="580"/>
        <v>1.9285611901403088</v>
      </c>
      <c r="F9059" s="6">
        <f t="shared" ca="1" si="579"/>
        <v>1.9488796625554941</v>
      </c>
    </row>
    <row r="9060" spans="2:6" x14ac:dyDescent="0.2">
      <c r="B9060" s="3">
        <f t="shared" ca="1" si="577"/>
        <v>0.76371315076201907</v>
      </c>
      <c r="C9060" s="3">
        <f t="shared" ca="1" si="578"/>
        <v>0.71829778038060466</v>
      </c>
      <c r="D9060" s="3">
        <f t="shared" ca="1" si="577"/>
        <v>0.68650540318246767</v>
      </c>
      <c r="E9060" s="6">
        <f t="shared" ca="1" si="580"/>
        <v>0.48596893187889795</v>
      </c>
      <c r="F9060" s="6">
        <f t="shared" ca="1" si="579"/>
        <v>0.86724708362220526</v>
      </c>
    </row>
    <row r="9061" spans="2:6" x14ac:dyDescent="0.2">
      <c r="B9061" s="3">
        <f t="shared" ca="1" si="577"/>
        <v>0.96293004919227654</v>
      </c>
      <c r="C9061" s="3">
        <f t="shared" ca="1" si="578"/>
        <v>1.7857490374683267</v>
      </c>
      <c r="D9061" s="3">
        <f t="shared" ca="1" si="577"/>
        <v>0.36441311631942597</v>
      </c>
      <c r="E9061" s="6">
        <f t="shared" ca="1" si="580"/>
        <v>-0.34668732617790593</v>
      </c>
      <c r="F9061" s="6">
        <f t="shared" ca="1" si="579"/>
        <v>1.8190909067310079</v>
      </c>
    </row>
    <row r="9062" spans="2:6" x14ac:dyDescent="0.2">
      <c r="B9062" s="3">
        <f t="shared" ca="1" si="577"/>
        <v>0.6712722130947405</v>
      </c>
      <c r="C9062" s="3">
        <f t="shared" ca="1" si="578"/>
        <v>0.44342884778920882</v>
      </c>
      <c r="D9062" s="3">
        <f t="shared" ca="1" si="577"/>
        <v>0.27240132981829113</v>
      </c>
      <c r="E9062" s="6">
        <f t="shared" ca="1" si="580"/>
        <v>-0.60556649057801382</v>
      </c>
      <c r="F9062" s="6">
        <f t="shared" ca="1" si="579"/>
        <v>0.75055973617203653</v>
      </c>
    </row>
    <row r="9063" spans="2:6" x14ac:dyDescent="0.2">
      <c r="B9063" s="3">
        <f t="shared" ca="1" si="577"/>
        <v>0.72273743839219506</v>
      </c>
      <c r="C9063" s="3">
        <f t="shared" ca="1" si="578"/>
        <v>0.59099298203826367</v>
      </c>
      <c r="D9063" s="3">
        <f t="shared" ca="1" si="577"/>
        <v>0.38837678075100679</v>
      </c>
      <c r="E9063" s="6">
        <f t="shared" ca="1" si="580"/>
        <v>-0.28355221491566407</v>
      </c>
      <c r="F9063" s="6">
        <f t="shared" ca="1" si="579"/>
        <v>0.6554956623823367</v>
      </c>
    </row>
    <row r="9064" spans="2:6" x14ac:dyDescent="0.2">
      <c r="B9064" s="3">
        <f t="shared" ca="1" si="577"/>
        <v>0.13106328024759317</v>
      </c>
      <c r="C9064" s="3">
        <f t="shared" ca="1" si="578"/>
        <v>-1.1213790250040032</v>
      </c>
      <c r="D9064" s="3">
        <f t="shared" ca="1" si="577"/>
        <v>0.73879279081966476</v>
      </c>
      <c r="E9064" s="6">
        <f t="shared" ca="1" si="580"/>
        <v>0.63962808632540935</v>
      </c>
      <c r="F9064" s="6">
        <f t="shared" ca="1" si="579"/>
        <v>1.2909744406978916</v>
      </c>
    </row>
    <row r="9065" spans="2:6" x14ac:dyDescent="0.2">
      <c r="B9065" s="3">
        <f t="shared" ca="1" si="577"/>
        <v>0.23478528816026201</v>
      </c>
      <c r="C9065" s="3">
        <f t="shared" ca="1" si="578"/>
        <v>-0.72317792972777017</v>
      </c>
      <c r="D9065" s="3">
        <f t="shared" ca="1" si="577"/>
        <v>0.84334428095570113</v>
      </c>
      <c r="E9065" s="6">
        <f t="shared" ca="1" si="580"/>
        <v>1.0082979682660504</v>
      </c>
      <c r="F9065" s="6">
        <f t="shared" ca="1" si="579"/>
        <v>1.2408267851939645</v>
      </c>
    </row>
    <row r="9066" spans="2:6" x14ac:dyDescent="0.2">
      <c r="B9066" s="3">
        <f t="shared" ca="1" si="577"/>
        <v>0.95087498112702051</v>
      </c>
      <c r="C9066" s="3">
        <f t="shared" ca="1" si="578"/>
        <v>1.6533972718093979</v>
      </c>
      <c r="D9066" s="3">
        <f t="shared" ca="1" si="577"/>
        <v>0.11082687391728541</v>
      </c>
      <c r="E9066" s="6">
        <f t="shared" ca="1" si="580"/>
        <v>-1.2221424888895389</v>
      </c>
      <c r="F9066" s="6">
        <f t="shared" ca="1" si="579"/>
        <v>2.0560532098114281</v>
      </c>
    </row>
    <row r="9067" spans="2:6" x14ac:dyDescent="0.2">
      <c r="B9067" s="3">
        <f t="shared" ca="1" si="577"/>
        <v>9.4740558552956378E-2</v>
      </c>
      <c r="C9067" s="3">
        <f t="shared" ca="1" si="578"/>
        <v>-1.3121156476552229</v>
      </c>
      <c r="D9067" s="3">
        <f t="shared" ca="1" si="577"/>
        <v>0.17216043909092005</v>
      </c>
      <c r="E9067" s="6">
        <f t="shared" ca="1" si="580"/>
        <v>-0.94566225875169097</v>
      </c>
      <c r="F9067" s="6">
        <f t="shared" ca="1" si="579"/>
        <v>1.6173820143828221</v>
      </c>
    </row>
    <row r="9068" spans="2:6" x14ac:dyDescent="0.2">
      <c r="B9068" s="3">
        <f t="shared" ca="1" si="577"/>
        <v>4.4056915832389909E-2</v>
      </c>
      <c r="C9068" s="3">
        <f t="shared" ca="1" si="578"/>
        <v>-1.7054322833022439</v>
      </c>
      <c r="D9068" s="3">
        <f t="shared" ca="1" si="577"/>
        <v>0.25306816767647466</v>
      </c>
      <c r="E9068" s="6">
        <f t="shared" ca="1" si="580"/>
        <v>-0.66486579467997176</v>
      </c>
      <c r="F9068" s="6">
        <f t="shared" ca="1" si="579"/>
        <v>1.8304496163142365</v>
      </c>
    </row>
    <row r="9069" spans="2:6" x14ac:dyDescent="0.2">
      <c r="B9069" s="3">
        <f t="shared" ca="1" si="577"/>
        <v>0.67198962378222182</v>
      </c>
      <c r="C9069" s="3">
        <f t="shared" ca="1" si="578"/>
        <v>0.44541378444379159</v>
      </c>
      <c r="D9069" s="3">
        <f t="shared" ca="1" si="577"/>
        <v>0.20071003741633564</v>
      </c>
      <c r="E9069" s="6">
        <f t="shared" ca="1" si="580"/>
        <v>-0.83908774095373173</v>
      </c>
      <c r="F9069" s="6">
        <f t="shared" ca="1" si="579"/>
        <v>0.94997982946554049</v>
      </c>
    </row>
    <row r="9070" spans="2:6" x14ac:dyDescent="0.2">
      <c r="B9070" s="3">
        <f t="shared" ref="B9070:D9133" ca="1" si="581">RAND()</f>
        <v>0.92433648884013442</v>
      </c>
      <c r="C9070" s="3">
        <f t="shared" ref="C9070:C9133" ca="1" si="582">_xlfn.NORM.S.INV(B9070)</f>
        <v>1.4348599080393789</v>
      </c>
      <c r="D9070" s="3">
        <f t="shared" ca="1" si="581"/>
        <v>0.17219823546530355</v>
      </c>
      <c r="E9070" s="6">
        <f t="shared" ca="1" si="580"/>
        <v>-0.94551410950006765</v>
      </c>
      <c r="F9070" s="6">
        <f t="shared" ref="F9070:F9133" ca="1" si="583">SQRT(C9070^2+E9070^2)</f>
        <v>1.7183771084841886</v>
      </c>
    </row>
    <row r="9071" spans="2:6" x14ac:dyDescent="0.2">
      <c r="B9071" s="3">
        <f t="shared" ca="1" si="581"/>
        <v>0.98952544117307695</v>
      </c>
      <c r="C9071" s="3">
        <f t="shared" ca="1" si="582"/>
        <v>2.3089002404117949</v>
      </c>
      <c r="D9071" s="3">
        <f t="shared" ca="1" si="581"/>
        <v>0.6381167619722059</v>
      </c>
      <c r="E9071" s="6">
        <f t="shared" ca="1" si="580"/>
        <v>0.35342949620966474</v>
      </c>
      <c r="F9071" s="6">
        <f t="shared" ca="1" si="583"/>
        <v>2.3357938113122616</v>
      </c>
    </row>
    <row r="9072" spans="2:6" x14ac:dyDescent="0.2">
      <c r="B9072" s="3">
        <f t="shared" ca="1" si="581"/>
        <v>0.19207239025135248</v>
      </c>
      <c r="C9072" s="3">
        <f t="shared" ca="1" si="582"/>
        <v>-0.87028480541646636</v>
      </c>
      <c r="D9072" s="3">
        <f t="shared" ca="1" si="581"/>
        <v>0.79909757634182665</v>
      </c>
      <c r="E9072" s="6">
        <f t="shared" ca="1" si="580"/>
        <v>0.83840221241198931</v>
      </c>
      <c r="F9072" s="6">
        <f t="shared" ca="1" si="583"/>
        <v>1.2084344882185774</v>
      </c>
    </row>
    <row r="9073" spans="2:6" x14ac:dyDescent="0.2">
      <c r="B9073" s="3">
        <f t="shared" ca="1" si="581"/>
        <v>0.47006058260276695</v>
      </c>
      <c r="C9073" s="3">
        <f t="shared" ca="1" si="582"/>
        <v>-7.5117574117243388E-2</v>
      </c>
      <c r="D9073" s="3">
        <f t="shared" ca="1" si="581"/>
        <v>0.35312773727737756</v>
      </c>
      <c r="E9073" s="6">
        <f t="shared" ca="1" si="580"/>
        <v>-0.3768898367526855</v>
      </c>
      <c r="F9073" s="6">
        <f t="shared" ca="1" si="583"/>
        <v>0.38430274392557423</v>
      </c>
    </row>
    <row r="9074" spans="2:6" x14ac:dyDescent="0.2">
      <c r="B9074" s="3">
        <f t="shared" ca="1" si="581"/>
        <v>0.99250660212448438</v>
      </c>
      <c r="C9074" s="3">
        <f t="shared" ca="1" si="582"/>
        <v>2.4326979822648731</v>
      </c>
      <c r="D9074" s="3">
        <f t="shared" ca="1" si="581"/>
        <v>0.55443784188089851</v>
      </c>
      <c r="E9074" s="6">
        <f t="shared" ca="1" si="580"/>
        <v>0.13688168446096499</v>
      </c>
      <c r="F9074" s="6">
        <f t="shared" ca="1" si="583"/>
        <v>2.4365459298885495</v>
      </c>
    </row>
    <row r="9075" spans="2:6" x14ac:dyDescent="0.2">
      <c r="B9075" s="3">
        <f t="shared" ca="1" si="581"/>
        <v>0.27444238660573705</v>
      </c>
      <c r="C9075" s="3">
        <f t="shared" ca="1" si="582"/>
        <v>-0.59943210489091237</v>
      </c>
      <c r="D9075" s="3">
        <f t="shared" ca="1" si="581"/>
        <v>0.83504334337461994</v>
      </c>
      <c r="E9075" s="6">
        <f t="shared" ca="1" si="580"/>
        <v>0.97428849953604546</v>
      </c>
      <c r="F9075" s="6">
        <f t="shared" ca="1" si="583"/>
        <v>1.1439217318952153</v>
      </c>
    </row>
    <row r="9076" spans="2:6" x14ac:dyDescent="0.2">
      <c r="B9076" s="3">
        <f t="shared" ca="1" si="581"/>
        <v>0.26791321708187765</v>
      </c>
      <c r="C9076" s="3">
        <f t="shared" ca="1" si="582"/>
        <v>-0.61913650851659841</v>
      </c>
      <c r="D9076" s="3">
        <f t="shared" ca="1" si="581"/>
        <v>0.37898581860194258</v>
      </c>
      <c r="E9076" s="6">
        <f t="shared" ca="1" si="580"/>
        <v>-0.3081454781129922</v>
      </c>
      <c r="F9076" s="6">
        <f t="shared" ca="1" si="583"/>
        <v>0.69158054618360143</v>
      </c>
    </row>
    <row r="9077" spans="2:6" x14ac:dyDescent="0.2">
      <c r="B9077" s="3">
        <f t="shared" ca="1" si="581"/>
        <v>0.26953629202682527</v>
      </c>
      <c r="C9077" s="3">
        <f t="shared" ca="1" si="582"/>
        <v>-0.6142160268167467</v>
      </c>
      <c r="D9077" s="3">
        <f t="shared" ca="1" si="581"/>
        <v>0.53156106781276946</v>
      </c>
      <c r="E9077" s="6">
        <f t="shared" ca="1" si="580"/>
        <v>7.9194568952413627E-2</v>
      </c>
      <c r="F9077" s="6">
        <f t="shared" ca="1" si="583"/>
        <v>0.61930049842552937</v>
      </c>
    </row>
    <row r="9078" spans="2:6" x14ac:dyDescent="0.2">
      <c r="B9078" s="3">
        <f t="shared" ca="1" si="581"/>
        <v>0.28118122437092863</v>
      </c>
      <c r="C9078" s="3">
        <f t="shared" ca="1" si="582"/>
        <v>-0.57933604479913781</v>
      </c>
      <c r="D9078" s="3">
        <f t="shared" ca="1" si="581"/>
        <v>0.73999369037325857</v>
      </c>
      <c r="E9078" s="6">
        <f t="shared" ca="1" si="580"/>
        <v>0.64332595328476117</v>
      </c>
      <c r="F9078" s="6">
        <f t="shared" ca="1" si="583"/>
        <v>0.86573583440519275</v>
      </c>
    </row>
    <row r="9079" spans="2:6" x14ac:dyDescent="0.2">
      <c r="B9079" s="3">
        <f t="shared" ca="1" si="581"/>
        <v>0.46228222907324878</v>
      </c>
      <c r="C9079" s="3">
        <f t="shared" ca="1" si="582"/>
        <v>-9.468572334367896E-2</v>
      </c>
      <c r="D9079" s="3">
        <f t="shared" ca="1" si="581"/>
        <v>1.3800924492118449E-2</v>
      </c>
      <c r="E9079" s="6">
        <f t="shared" ca="1" si="580"/>
        <v>-2.202899271587516</v>
      </c>
      <c r="F9079" s="6">
        <f t="shared" ca="1" si="583"/>
        <v>2.2049332386641378</v>
      </c>
    </row>
    <row r="9080" spans="2:6" x14ac:dyDescent="0.2">
      <c r="B9080" s="3">
        <f t="shared" ca="1" si="581"/>
        <v>0.99250045999020697</v>
      </c>
      <c r="C9080" s="3">
        <f t="shared" ca="1" si="582"/>
        <v>2.4324012709560039</v>
      </c>
      <c r="D9080" s="3">
        <f t="shared" ca="1" si="581"/>
        <v>0.57271852441629323</v>
      </c>
      <c r="E9080" s="6">
        <f t="shared" ca="1" si="580"/>
        <v>0.18329959626191092</v>
      </c>
      <c r="F9080" s="6">
        <f t="shared" ca="1" si="583"/>
        <v>2.4392979901886038</v>
      </c>
    </row>
    <row r="9081" spans="2:6" x14ac:dyDescent="0.2">
      <c r="B9081" s="3">
        <f t="shared" ca="1" si="581"/>
        <v>4.1034052945667865E-2</v>
      </c>
      <c r="C9081" s="3">
        <f t="shared" ca="1" si="582"/>
        <v>-1.7388104725335978</v>
      </c>
      <c r="D9081" s="3">
        <f t="shared" ca="1" si="581"/>
        <v>0.26299054726781379</v>
      </c>
      <c r="E9081" s="6">
        <f t="shared" ca="1" si="580"/>
        <v>-0.63415281989077543</v>
      </c>
      <c r="F9081" s="6">
        <f t="shared" ca="1" si="583"/>
        <v>1.850840797683025</v>
      </c>
    </row>
    <row r="9082" spans="2:6" x14ac:dyDescent="0.2">
      <c r="B9082" s="3">
        <f t="shared" ca="1" si="581"/>
        <v>0.66023277567404259</v>
      </c>
      <c r="C9082" s="3">
        <f t="shared" ca="1" si="582"/>
        <v>0.4130984996057524</v>
      </c>
      <c r="D9082" s="3">
        <f t="shared" ca="1" si="581"/>
        <v>0.46105245097450598</v>
      </c>
      <c r="E9082" s="6">
        <f t="shared" ca="1" si="580"/>
        <v>-9.7782628211514899E-2</v>
      </c>
      <c r="F9082" s="6">
        <f t="shared" ca="1" si="583"/>
        <v>0.42451361904711038</v>
      </c>
    </row>
    <row r="9083" spans="2:6" x14ac:dyDescent="0.2">
      <c r="B9083" s="3">
        <f t="shared" ca="1" si="581"/>
        <v>0.77080320843996308</v>
      </c>
      <c r="C9083" s="3">
        <f t="shared" ca="1" si="582"/>
        <v>0.74149463568295759</v>
      </c>
      <c r="D9083" s="3">
        <f t="shared" ca="1" si="581"/>
        <v>0.31558993181186223</v>
      </c>
      <c r="E9083" s="6">
        <f t="shared" ca="1" si="580"/>
        <v>-0.48006684363235208</v>
      </c>
      <c r="F9083" s="6">
        <f t="shared" ca="1" si="583"/>
        <v>0.88333372464869198</v>
      </c>
    </row>
    <row r="9084" spans="2:6" x14ac:dyDescent="0.2">
      <c r="B9084" s="3">
        <f t="shared" ca="1" si="581"/>
        <v>0.6945155455220432</v>
      </c>
      <c r="C9084" s="3">
        <f t="shared" ca="1" si="582"/>
        <v>0.50869089001485623</v>
      </c>
      <c r="D9084" s="3">
        <f t="shared" ca="1" si="581"/>
        <v>0.27965477140425565</v>
      </c>
      <c r="E9084" s="6">
        <f t="shared" ca="1" si="580"/>
        <v>-0.583867377524388</v>
      </c>
      <c r="F9084" s="6">
        <f t="shared" ca="1" si="583"/>
        <v>0.77438203499391234</v>
      </c>
    </row>
    <row r="9085" spans="2:6" x14ac:dyDescent="0.2">
      <c r="B9085" s="3">
        <f t="shared" ca="1" si="581"/>
        <v>0.63202044509224731</v>
      </c>
      <c r="C9085" s="3">
        <f t="shared" ca="1" si="582"/>
        <v>0.33720932289004502</v>
      </c>
      <c r="D9085" s="3">
        <f t="shared" ca="1" si="581"/>
        <v>0.55920470021923552</v>
      </c>
      <c r="E9085" s="6">
        <f t="shared" ca="1" si="580"/>
        <v>0.14895315224541267</v>
      </c>
      <c r="F9085" s="6">
        <f t="shared" ca="1" si="583"/>
        <v>0.36864233208871677</v>
      </c>
    </row>
    <row r="9086" spans="2:6" x14ac:dyDescent="0.2">
      <c r="B9086" s="3">
        <f t="shared" ca="1" si="581"/>
        <v>3.0496529211282875E-2</v>
      </c>
      <c r="C9086" s="3">
        <f t="shared" ca="1" si="582"/>
        <v>-1.8735457712322974</v>
      </c>
      <c r="D9086" s="3">
        <f t="shared" ca="1" si="581"/>
        <v>0.8671567566150602</v>
      </c>
      <c r="E9086" s="6">
        <f t="shared" ca="1" si="580"/>
        <v>1.1130510925997099</v>
      </c>
      <c r="F9086" s="6">
        <f t="shared" ca="1" si="583"/>
        <v>2.1792330053575806</v>
      </c>
    </row>
    <row r="9087" spans="2:6" x14ac:dyDescent="0.2">
      <c r="B9087" s="3">
        <f t="shared" ca="1" si="581"/>
        <v>0.84201769824653061</v>
      </c>
      <c r="C9087" s="3">
        <f t="shared" ca="1" si="582"/>
        <v>1.0027850086975043</v>
      </c>
      <c r="D9087" s="3">
        <f t="shared" ca="1" si="581"/>
        <v>0.68323805131117421</v>
      </c>
      <c r="E9087" s="6">
        <f t="shared" ca="1" si="580"/>
        <v>0.4767728267978969</v>
      </c>
      <c r="F9087" s="6">
        <f t="shared" ca="1" si="583"/>
        <v>1.1103558447818929</v>
      </c>
    </row>
    <row r="9088" spans="2:6" x14ac:dyDescent="0.2">
      <c r="B9088" s="3">
        <f t="shared" ca="1" si="581"/>
        <v>0.3491536750105888</v>
      </c>
      <c r="C9088" s="3">
        <f t="shared" ca="1" si="582"/>
        <v>-0.38760637564609957</v>
      </c>
      <c r="D9088" s="3">
        <f t="shared" ca="1" si="581"/>
        <v>0.17657121504444806</v>
      </c>
      <c r="E9088" s="6">
        <f t="shared" ca="1" si="580"/>
        <v>-0.92851125926410782</v>
      </c>
      <c r="F9088" s="6">
        <f t="shared" ca="1" si="583"/>
        <v>1.0061669150899986</v>
      </c>
    </row>
    <row r="9089" spans="2:6" x14ac:dyDescent="0.2">
      <c r="B9089" s="3">
        <f t="shared" ca="1" si="581"/>
        <v>0.66092733356887945</v>
      </c>
      <c r="C9089" s="3">
        <f t="shared" ca="1" si="582"/>
        <v>0.41499531490158148</v>
      </c>
      <c r="D9089" s="3">
        <f t="shared" ca="1" si="581"/>
        <v>0.91322515524729209</v>
      </c>
      <c r="E9089" s="6">
        <f t="shared" ca="1" si="580"/>
        <v>1.3608860915908372</v>
      </c>
      <c r="F9089" s="6">
        <f t="shared" ca="1" si="583"/>
        <v>1.4227550968721381</v>
      </c>
    </row>
    <row r="9090" spans="2:6" x14ac:dyDescent="0.2">
      <c r="B9090" s="3">
        <f t="shared" ca="1" si="581"/>
        <v>0.92945469107604795</v>
      </c>
      <c r="C9090" s="3">
        <f t="shared" ca="1" si="582"/>
        <v>1.4717417905033456</v>
      </c>
      <c r="D9090" s="3">
        <f t="shared" ca="1" si="581"/>
        <v>0.51682530361704193</v>
      </c>
      <c r="E9090" s="6">
        <f t="shared" ca="1" si="580"/>
        <v>4.2187292365261406E-2</v>
      </c>
      <c r="F9090" s="6">
        <f t="shared" ca="1" si="583"/>
        <v>1.4723463130497205</v>
      </c>
    </row>
    <row r="9091" spans="2:6" x14ac:dyDescent="0.2">
      <c r="B9091" s="3">
        <f t="shared" ca="1" si="581"/>
        <v>0.18656749131036776</v>
      </c>
      <c r="C9091" s="3">
        <f t="shared" ca="1" si="582"/>
        <v>-0.8906164285169027</v>
      </c>
      <c r="D9091" s="3">
        <f t="shared" ca="1" si="581"/>
        <v>0.96093662159714144</v>
      </c>
      <c r="E9091" s="6">
        <f t="shared" ca="1" si="580"/>
        <v>1.7616600185245179</v>
      </c>
      <c r="F9091" s="6">
        <f t="shared" ca="1" si="583"/>
        <v>1.9739918043426645</v>
      </c>
    </row>
    <row r="9092" spans="2:6" x14ac:dyDescent="0.2">
      <c r="B9092" s="3">
        <f t="shared" ca="1" si="581"/>
        <v>7.934125038910711E-2</v>
      </c>
      <c r="C9092" s="3">
        <f t="shared" ca="1" si="582"/>
        <v>-1.4095164906319064</v>
      </c>
      <c r="D9092" s="3">
        <f t="shared" ca="1" si="581"/>
        <v>3.8690275304521515E-3</v>
      </c>
      <c r="E9092" s="6">
        <f t="shared" ca="1" si="580"/>
        <v>-2.6632906242591687</v>
      </c>
      <c r="F9092" s="6">
        <f t="shared" ca="1" si="583"/>
        <v>3.0132795566674653</v>
      </c>
    </row>
    <row r="9093" spans="2:6" x14ac:dyDescent="0.2">
      <c r="B9093" s="3">
        <f t="shared" ca="1" si="581"/>
        <v>0.82564620628948437</v>
      </c>
      <c r="C9093" s="3">
        <f t="shared" ca="1" si="582"/>
        <v>0.93709909403722547</v>
      </c>
      <c r="D9093" s="3">
        <f t="shared" ca="1" si="581"/>
        <v>0.70561889427638247</v>
      </c>
      <c r="E9093" s="6">
        <f t="shared" ref="E9093:E9156" ca="1" si="584">_xlfn.NORM.S.INV(D9093)</f>
        <v>0.54063061535456791</v>
      </c>
      <c r="F9093" s="6">
        <f t="shared" ca="1" si="583"/>
        <v>1.081866985495004</v>
      </c>
    </row>
    <row r="9094" spans="2:6" x14ac:dyDescent="0.2">
      <c r="B9094" s="3">
        <f t="shared" ca="1" si="581"/>
        <v>0.8681726452840286</v>
      </c>
      <c r="C9094" s="3">
        <f t="shared" ca="1" si="582"/>
        <v>1.1177946442924029</v>
      </c>
      <c r="D9094" s="3">
        <f t="shared" ca="1" si="581"/>
        <v>0.90577104390766805</v>
      </c>
      <c r="E9094" s="6">
        <f t="shared" ca="1" si="584"/>
        <v>1.3151547115750613</v>
      </c>
      <c r="F9094" s="6">
        <f t="shared" ca="1" si="583"/>
        <v>1.7260060203217318</v>
      </c>
    </row>
    <row r="9095" spans="2:6" x14ac:dyDescent="0.2">
      <c r="B9095" s="3">
        <f t="shared" ca="1" si="581"/>
        <v>0.63095494097739013</v>
      </c>
      <c r="C9095" s="3">
        <f t="shared" ca="1" si="582"/>
        <v>0.33438359358171454</v>
      </c>
      <c r="D9095" s="3">
        <f t="shared" ca="1" si="581"/>
        <v>0.64183853375539357</v>
      </c>
      <c r="E9095" s="6">
        <f t="shared" ca="1" si="584"/>
        <v>0.36337746606088928</v>
      </c>
      <c r="F9095" s="6">
        <f t="shared" ca="1" si="583"/>
        <v>0.49381734527804305</v>
      </c>
    </row>
    <row r="9096" spans="2:6" x14ac:dyDescent="0.2">
      <c r="B9096" s="3">
        <f t="shared" ca="1" si="581"/>
        <v>0.32335908069467212</v>
      </c>
      <c r="C9096" s="3">
        <f t="shared" ca="1" si="582"/>
        <v>-0.45832611970700393</v>
      </c>
      <c r="D9096" s="3">
        <f t="shared" ca="1" si="581"/>
        <v>0.65676831329212881</v>
      </c>
      <c r="E9096" s="6">
        <f t="shared" ca="1" si="584"/>
        <v>0.40365916278787034</v>
      </c>
      <c r="F9096" s="6">
        <f t="shared" ca="1" si="583"/>
        <v>0.61074016709913825</v>
      </c>
    </row>
    <row r="9097" spans="2:6" x14ac:dyDescent="0.2">
      <c r="B9097" s="3">
        <f t="shared" ca="1" si="581"/>
        <v>0.62012466770966812</v>
      </c>
      <c r="C9097" s="3">
        <f t="shared" ca="1" si="582"/>
        <v>0.30580822641718275</v>
      </c>
      <c r="D9097" s="3">
        <f t="shared" ca="1" si="581"/>
        <v>0.97359294615425462</v>
      </c>
      <c r="E9097" s="6">
        <f t="shared" ca="1" si="584"/>
        <v>1.9364377669677439</v>
      </c>
      <c r="F9097" s="6">
        <f t="shared" ca="1" si="583"/>
        <v>1.9604361496063689</v>
      </c>
    </row>
    <row r="9098" spans="2:6" x14ac:dyDescent="0.2">
      <c r="B9098" s="3">
        <f t="shared" ca="1" si="581"/>
        <v>0.43141696651232042</v>
      </c>
      <c r="C9098" s="3">
        <f t="shared" ca="1" si="582"/>
        <v>-0.17276781939216709</v>
      </c>
      <c r="D9098" s="3">
        <f t="shared" ca="1" si="581"/>
        <v>0.56354526019598394</v>
      </c>
      <c r="E9098" s="6">
        <f t="shared" ca="1" si="584"/>
        <v>0.15996394060588112</v>
      </c>
      <c r="F9098" s="6">
        <f t="shared" ca="1" si="583"/>
        <v>0.2354510176484407</v>
      </c>
    </row>
    <row r="9099" spans="2:6" x14ac:dyDescent="0.2">
      <c r="B9099" s="3">
        <f t="shared" ca="1" si="581"/>
        <v>0.78040446795964846</v>
      </c>
      <c r="C9099" s="3">
        <f t="shared" ca="1" si="582"/>
        <v>0.77355994950405371</v>
      </c>
      <c r="D9099" s="3">
        <f t="shared" ca="1" si="581"/>
        <v>0.12867880174121815</v>
      </c>
      <c r="E9099" s="6">
        <f t="shared" ca="1" si="584"/>
        <v>-1.1326587098848133</v>
      </c>
      <c r="F9099" s="6">
        <f t="shared" ca="1" si="583"/>
        <v>1.3716088176133323</v>
      </c>
    </row>
    <row r="9100" spans="2:6" x14ac:dyDescent="0.2">
      <c r="B9100" s="3">
        <f t="shared" ca="1" si="581"/>
        <v>0.86920103091374323</v>
      </c>
      <c r="C9100" s="3">
        <f t="shared" ca="1" si="582"/>
        <v>1.1226223049860604</v>
      </c>
      <c r="D9100" s="3">
        <f t="shared" ca="1" si="581"/>
        <v>0.50679715164308092</v>
      </c>
      <c r="E9100" s="6">
        <f t="shared" ca="1" si="584"/>
        <v>1.7038756906083342E-2</v>
      </c>
      <c r="F9100" s="6">
        <f t="shared" ca="1" si="583"/>
        <v>1.1227516015972188</v>
      </c>
    </row>
    <row r="9101" spans="2:6" x14ac:dyDescent="0.2">
      <c r="B9101" s="3">
        <f t="shared" ca="1" si="581"/>
        <v>0.18115634896528787</v>
      </c>
      <c r="C9101" s="3">
        <f t="shared" ca="1" si="582"/>
        <v>-0.91096712065302898</v>
      </c>
      <c r="D9101" s="3">
        <f t="shared" ca="1" si="581"/>
        <v>0.75693576896674464</v>
      </c>
      <c r="E9101" s="6">
        <f t="shared" ca="1" si="584"/>
        <v>0.69647970611386878</v>
      </c>
      <c r="F9101" s="6">
        <f t="shared" ca="1" si="583"/>
        <v>1.146710545839416</v>
      </c>
    </row>
    <row r="9102" spans="2:6" x14ac:dyDescent="0.2">
      <c r="B9102" s="3">
        <f t="shared" ca="1" si="581"/>
        <v>0.7764413121133118</v>
      </c>
      <c r="C9102" s="3">
        <f t="shared" ca="1" si="582"/>
        <v>0.7602295646404621</v>
      </c>
      <c r="D9102" s="3">
        <f t="shared" ca="1" si="581"/>
        <v>0.52505842998721353</v>
      </c>
      <c r="E9102" s="6">
        <f t="shared" ca="1" si="584"/>
        <v>6.2853529115305021E-2</v>
      </c>
      <c r="F9102" s="6">
        <f t="shared" ca="1" si="583"/>
        <v>0.76282341146275467</v>
      </c>
    </row>
    <row r="9103" spans="2:6" x14ac:dyDescent="0.2">
      <c r="B9103" s="3">
        <f t="shared" ca="1" si="581"/>
        <v>0.40308911484464105</v>
      </c>
      <c r="C9103" s="3">
        <f t="shared" ca="1" si="582"/>
        <v>-0.24535931310632911</v>
      </c>
      <c r="D9103" s="3">
        <f t="shared" ca="1" si="581"/>
        <v>0.17990537686323893</v>
      </c>
      <c r="E9103" s="6">
        <f t="shared" ca="1" si="584"/>
        <v>-0.91572575382166976</v>
      </c>
      <c r="F9103" s="6">
        <f t="shared" ca="1" si="583"/>
        <v>0.94802681857649729</v>
      </c>
    </row>
    <row r="9104" spans="2:6" x14ac:dyDescent="0.2">
      <c r="B9104" s="3">
        <f t="shared" ca="1" si="581"/>
        <v>0.73694118152661847</v>
      </c>
      <c r="C9104" s="3">
        <f t="shared" ca="1" si="582"/>
        <v>0.63394358966856634</v>
      </c>
      <c r="D9104" s="3">
        <f t="shared" ca="1" si="581"/>
        <v>4.1859164837648399E-2</v>
      </c>
      <c r="E9104" s="6">
        <f t="shared" ca="1" si="584"/>
        <v>-1.7295073639902965</v>
      </c>
      <c r="F9104" s="6">
        <f t="shared" ca="1" si="583"/>
        <v>1.8420315407121919</v>
      </c>
    </row>
    <row r="9105" spans="2:6" x14ac:dyDescent="0.2">
      <c r="B9105" s="3">
        <f t="shared" ca="1" si="581"/>
        <v>0.68768729483391833</v>
      </c>
      <c r="C9105" s="3">
        <f t="shared" ca="1" si="582"/>
        <v>0.48930552468812438</v>
      </c>
      <c r="D9105" s="3">
        <f t="shared" ca="1" si="581"/>
        <v>0.62793286338726229</v>
      </c>
      <c r="E9105" s="6">
        <f t="shared" ca="1" si="584"/>
        <v>0.32638342927493724</v>
      </c>
      <c r="F9105" s="6">
        <f t="shared" ca="1" si="583"/>
        <v>0.5881717771158258</v>
      </c>
    </row>
    <row r="9106" spans="2:6" x14ac:dyDescent="0.2">
      <c r="B9106" s="3">
        <f t="shared" ca="1" si="581"/>
        <v>0.83171326757812236</v>
      </c>
      <c r="C9106" s="3">
        <f t="shared" ca="1" si="582"/>
        <v>0.96095764450962007</v>
      </c>
      <c r="D9106" s="3">
        <f t="shared" ca="1" si="581"/>
        <v>0.32130933734737266</v>
      </c>
      <c r="E9106" s="6">
        <f t="shared" ca="1" si="584"/>
        <v>-0.4640405764439865</v>
      </c>
      <c r="F9106" s="6">
        <f t="shared" ca="1" si="583"/>
        <v>1.0671331927777079</v>
      </c>
    </row>
    <row r="9107" spans="2:6" x14ac:dyDescent="0.2">
      <c r="B9107" s="3">
        <f t="shared" ca="1" si="581"/>
        <v>0.32712962307176729</v>
      </c>
      <c r="C9107" s="3">
        <f t="shared" ca="1" si="582"/>
        <v>-0.44785306111478396</v>
      </c>
      <c r="D9107" s="3">
        <f t="shared" ca="1" si="581"/>
        <v>0.82311012703911346</v>
      </c>
      <c r="E9107" s="6">
        <f t="shared" ca="1" si="584"/>
        <v>0.92728275442040686</v>
      </c>
      <c r="F9107" s="6">
        <f t="shared" ca="1" si="583"/>
        <v>1.0297697174588982</v>
      </c>
    </row>
    <row r="9108" spans="2:6" x14ac:dyDescent="0.2">
      <c r="B9108" s="3">
        <f t="shared" ca="1" si="581"/>
        <v>0.85368821152588936</v>
      </c>
      <c r="C9108" s="3">
        <f t="shared" ca="1" si="582"/>
        <v>1.0523836282282686</v>
      </c>
      <c r="D9108" s="3">
        <f t="shared" ca="1" si="581"/>
        <v>0.56851520166762071</v>
      </c>
      <c r="E9108" s="6">
        <f t="shared" ca="1" si="584"/>
        <v>0.17259523619947648</v>
      </c>
      <c r="F9108" s="6">
        <f t="shared" ca="1" si="583"/>
        <v>1.066442880102656</v>
      </c>
    </row>
    <row r="9109" spans="2:6" x14ac:dyDescent="0.2">
      <c r="B9109" s="3">
        <f t="shared" ca="1" si="581"/>
        <v>0.29379627132576347</v>
      </c>
      <c r="C9109" s="3">
        <f t="shared" ca="1" si="582"/>
        <v>-0.54232803967534482</v>
      </c>
      <c r="D9109" s="3">
        <f t="shared" ca="1" si="581"/>
        <v>0.12213567047694063</v>
      </c>
      <c r="E9109" s="6">
        <f t="shared" ca="1" si="584"/>
        <v>-1.1643768106327348</v>
      </c>
      <c r="F9109" s="6">
        <f t="shared" ca="1" si="583"/>
        <v>1.2844816307590241</v>
      </c>
    </row>
    <row r="9110" spans="2:6" x14ac:dyDescent="0.2">
      <c r="B9110" s="3">
        <f t="shared" ca="1" si="581"/>
        <v>0.19973218892679767</v>
      </c>
      <c r="C9110" s="3">
        <f t="shared" ca="1" si="582"/>
        <v>-0.84257821721580362</v>
      </c>
      <c r="D9110" s="3">
        <f t="shared" ca="1" si="581"/>
        <v>0.14365925132420077</v>
      </c>
      <c r="E9110" s="6">
        <f t="shared" ca="1" si="584"/>
        <v>-1.0640225094364359</v>
      </c>
      <c r="F9110" s="6">
        <f t="shared" ca="1" si="583"/>
        <v>1.3572331976171126</v>
      </c>
    </row>
    <row r="9111" spans="2:6" x14ac:dyDescent="0.2">
      <c r="B9111" s="3">
        <f t="shared" ca="1" si="581"/>
        <v>0.42176483742915505</v>
      </c>
      <c r="C9111" s="3">
        <f t="shared" ca="1" si="582"/>
        <v>-0.19738064484089046</v>
      </c>
      <c r="D9111" s="3">
        <f t="shared" ca="1" si="581"/>
        <v>0.49873021599171607</v>
      </c>
      <c r="E9111" s="6">
        <f t="shared" ca="1" si="584"/>
        <v>-3.1828818719871355E-3</v>
      </c>
      <c r="F9111" s="6">
        <f t="shared" ca="1" si="583"/>
        <v>0.19740630611714705</v>
      </c>
    </row>
    <row r="9112" spans="2:6" x14ac:dyDescent="0.2">
      <c r="B9112" s="3">
        <f t="shared" ca="1" si="581"/>
        <v>0.34149061717346918</v>
      </c>
      <c r="C9112" s="3">
        <f t="shared" ca="1" si="582"/>
        <v>-0.40839836396008727</v>
      </c>
      <c r="D9112" s="3">
        <f t="shared" ca="1" si="581"/>
        <v>0.45859844859607646</v>
      </c>
      <c r="E9112" s="6">
        <f t="shared" ca="1" si="584"/>
        <v>-0.10396528575842756</v>
      </c>
      <c r="F9112" s="6">
        <f t="shared" ca="1" si="583"/>
        <v>0.42142378234754074</v>
      </c>
    </row>
    <row r="9113" spans="2:6" x14ac:dyDescent="0.2">
      <c r="B9113" s="3">
        <f t="shared" ca="1" si="581"/>
        <v>0.495321347948391</v>
      </c>
      <c r="C9113" s="3">
        <f t="shared" ca="1" si="582"/>
        <v>-1.1727910364562352E-2</v>
      </c>
      <c r="D9113" s="3">
        <f t="shared" ca="1" si="581"/>
        <v>0.21399464439537019</v>
      </c>
      <c r="E9113" s="6">
        <f t="shared" ca="1" si="584"/>
        <v>-0.79263709675558625</v>
      </c>
      <c r="F9113" s="6">
        <f t="shared" ca="1" si="583"/>
        <v>0.79272385547215862</v>
      </c>
    </row>
    <row r="9114" spans="2:6" x14ac:dyDescent="0.2">
      <c r="B9114" s="3">
        <f t="shared" ca="1" si="581"/>
        <v>0.16694188225566953</v>
      </c>
      <c r="C9114" s="3">
        <f t="shared" ca="1" si="582"/>
        <v>-0.96632063324743278</v>
      </c>
      <c r="D9114" s="3">
        <f t="shared" ca="1" si="581"/>
        <v>0.38216204025539857</v>
      </c>
      <c r="E9114" s="6">
        <f t="shared" ca="1" si="584"/>
        <v>-0.29980738681370339</v>
      </c>
      <c r="F9114" s="6">
        <f t="shared" ca="1" si="583"/>
        <v>1.0117608588138707</v>
      </c>
    </row>
    <row r="9115" spans="2:6" x14ac:dyDescent="0.2">
      <c r="B9115" s="3">
        <f t="shared" ca="1" si="581"/>
        <v>0.16117751851633488</v>
      </c>
      <c r="C9115" s="3">
        <f t="shared" ca="1" si="582"/>
        <v>-0.98962992631510061</v>
      </c>
      <c r="D9115" s="3">
        <f t="shared" ca="1" si="581"/>
        <v>0.82939013989595511</v>
      </c>
      <c r="E9115" s="6">
        <f t="shared" ca="1" si="584"/>
        <v>0.95175801328144705</v>
      </c>
      <c r="F9115" s="6">
        <f t="shared" ca="1" si="583"/>
        <v>1.373029754558829</v>
      </c>
    </row>
    <row r="9116" spans="2:6" x14ac:dyDescent="0.2">
      <c r="B9116" s="3">
        <f t="shared" ca="1" si="581"/>
        <v>0.24587831823012196</v>
      </c>
      <c r="C9116" s="3">
        <f t="shared" ca="1" si="582"/>
        <v>-0.68751756396305941</v>
      </c>
      <c r="D9116" s="3">
        <f t="shared" ca="1" si="581"/>
        <v>0.96816897500977739</v>
      </c>
      <c r="E9116" s="6">
        <f t="shared" ca="1" si="584"/>
        <v>1.854539251675132</v>
      </c>
      <c r="F9116" s="6">
        <f t="shared" ca="1" si="583"/>
        <v>1.9778766990794594</v>
      </c>
    </row>
    <row r="9117" spans="2:6" x14ac:dyDescent="0.2">
      <c r="B9117" s="3">
        <f t="shared" ca="1" si="581"/>
        <v>0.24115732188428129</v>
      </c>
      <c r="C9117" s="3">
        <f t="shared" ca="1" si="582"/>
        <v>-0.70258462998737425</v>
      </c>
      <c r="D9117" s="3">
        <f t="shared" ca="1" si="581"/>
        <v>0.59304586184966634</v>
      </c>
      <c r="E9117" s="6">
        <f t="shared" ca="1" si="584"/>
        <v>0.2353871273650717</v>
      </c>
      <c r="F9117" s="6">
        <f t="shared" ca="1" si="583"/>
        <v>0.74096711264648996</v>
      </c>
    </row>
    <row r="9118" spans="2:6" x14ac:dyDescent="0.2">
      <c r="B9118" s="3">
        <f t="shared" ca="1" si="581"/>
        <v>0.48937319379346156</v>
      </c>
      <c r="C9118" s="3">
        <f t="shared" ca="1" si="582"/>
        <v>-2.6640603806973296E-2</v>
      </c>
      <c r="D9118" s="3">
        <f t="shared" ca="1" si="581"/>
        <v>0.80618353335292614</v>
      </c>
      <c r="E9118" s="6">
        <f t="shared" ca="1" si="584"/>
        <v>0.86391800848453504</v>
      </c>
      <c r="F9118" s="6">
        <f t="shared" ca="1" si="583"/>
        <v>0.86432866847923384</v>
      </c>
    </row>
    <row r="9119" spans="2:6" x14ac:dyDescent="0.2">
      <c r="B9119" s="3">
        <f t="shared" ca="1" si="581"/>
        <v>9.5285331977022825E-2</v>
      </c>
      <c r="C9119" s="3">
        <f t="shared" ca="1" si="582"/>
        <v>-1.308892805650852</v>
      </c>
      <c r="D9119" s="3">
        <f t="shared" ca="1" si="581"/>
        <v>0.43295693381220091</v>
      </c>
      <c r="E9119" s="6">
        <f t="shared" ca="1" si="584"/>
        <v>-0.16885096742884326</v>
      </c>
      <c r="F9119" s="6">
        <f t="shared" ca="1" si="583"/>
        <v>1.3197389991533233</v>
      </c>
    </row>
    <row r="9120" spans="2:6" x14ac:dyDescent="0.2">
      <c r="B9120" s="3">
        <f t="shared" ca="1" si="581"/>
        <v>0.71201683128967075</v>
      </c>
      <c r="C9120" s="3">
        <f t="shared" ca="1" si="582"/>
        <v>0.5592863092174013</v>
      </c>
      <c r="D9120" s="3">
        <f t="shared" ca="1" si="581"/>
        <v>0.62285862916268708</v>
      </c>
      <c r="E9120" s="6">
        <f t="shared" ca="1" si="584"/>
        <v>0.31299726285660651</v>
      </c>
      <c r="F9120" s="6">
        <f t="shared" ca="1" si="583"/>
        <v>0.64091221101938001</v>
      </c>
    </row>
    <row r="9121" spans="2:6" x14ac:dyDescent="0.2">
      <c r="B9121" s="3">
        <f t="shared" ca="1" si="581"/>
        <v>0.88573924798526571</v>
      </c>
      <c r="C9121" s="3">
        <f t="shared" ca="1" si="582"/>
        <v>1.2041761451412927</v>
      </c>
      <c r="D9121" s="3">
        <f t="shared" ca="1" si="581"/>
        <v>0.10317942529837076</v>
      </c>
      <c r="E9121" s="6">
        <f t="shared" ca="1" si="584"/>
        <v>-1.2636411670497649</v>
      </c>
      <c r="F9121" s="6">
        <f t="shared" ca="1" si="583"/>
        <v>1.74551688264257</v>
      </c>
    </row>
    <row r="9122" spans="2:6" x14ac:dyDescent="0.2">
      <c r="B9122" s="3">
        <f t="shared" ca="1" si="581"/>
        <v>0.42795346457455208</v>
      </c>
      <c r="C9122" s="3">
        <f t="shared" ca="1" si="582"/>
        <v>-0.18158690135383579</v>
      </c>
      <c r="D9122" s="3">
        <f t="shared" ca="1" si="581"/>
        <v>0.78687453478496505</v>
      </c>
      <c r="E9122" s="6">
        <f t="shared" ca="1" si="584"/>
        <v>0.79562345340883811</v>
      </c>
      <c r="F9122" s="6">
        <f t="shared" ca="1" si="583"/>
        <v>0.8160823992450108</v>
      </c>
    </row>
    <row r="9123" spans="2:6" x14ac:dyDescent="0.2">
      <c r="B9123" s="3">
        <f t="shared" ca="1" si="581"/>
        <v>0.9678567838542842</v>
      </c>
      <c r="C9123" s="3">
        <f t="shared" ca="1" si="582"/>
        <v>1.8501881778094951</v>
      </c>
      <c r="D9123" s="3">
        <f t="shared" ca="1" si="581"/>
        <v>0.91315515189386554</v>
      </c>
      <c r="E9123" s="6">
        <f t="shared" ca="1" si="584"/>
        <v>1.3604432616328543</v>
      </c>
      <c r="F9123" s="6">
        <f t="shared" ca="1" si="583"/>
        <v>2.2965195756684196</v>
      </c>
    </row>
    <row r="9124" spans="2:6" x14ac:dyDescent="0.2">
      <c r="B9124" s="3">
        <f t="shared" ca="1" si="581"/>
        <v>6.1401112248207546E-2</v>
      </c>
      <c r="C9124" s="3">
        <f t="shared" ca="1" si="582"/>
        <v>-1.5431176852165081</v>
      </c>
      <c r="D9124" s="3">
        <f t="shared" ca="1" si="581"/>
        <v>7.978822278050246E-2</v>
      </c>
      <c r="E9124" s="6">
        <f t="shared" ca="1" si="584"/>
        <v>-1.4064975029783717</v>
      </c>
      <c r="F9124" s="6">
        <f t="shared" ca="1" si="583"/>
        <v>2.0879289777941081</v>
      </c>
    </row>
    <row r="9125" spans="2:6" x14ac:dyDescent="0.2">
      <c r="B9125" s="3">
        <f t="shared" ca="1" si="581"/>
        <v>0.65845608868843675</v>
      </c>
      <c r="C9125" s="3">
        <f t="shared" ca="1" si="582"/>
        <v>0.40825316138400924</v>
      </c>
      <c r="D9125" s="3">
        <f t="shared" ca="1" si="581"/>
        <v>0.33939112612508349</v>
      </c>
      <c r="E9125" s="6">
        <f t="shared" ca="1" si="584"/>
        <v>-0.41412542676278585</v>
      </c>
      <c r="F9125" s="6">
        <f t="shared" ca="1" si="583"/>
        <v>0.58152430118740306</v>
      </c>
    </row>
    <row r="9126" spans="2:6" x14ac:dyDescent="0.2">
      <c r="B9126" s="3">
        <f t="shared" ca="1" si="581"/>
        <v>0.65384382007542041</v>
      </c>
      <c r="C9126" s="3">
        <f t="shared" ca="1" si="582"/>
        <v>0.39571896947469942</v>
      </c>
      <c r="D9126" s="3">
        <f t="shared" ca="1" si="581"/>
        <v>1.3703236823890519E-2</v>
      </c>
      <c r="E9126" s="6">
        <f t="shared" ca="1" si="584"/>
        <v>-2.2056791377705114</v>
      </c>
      <c r="F9126" s="6">
        <f t="shared" ca="1" si="583"/>
        <v>2.2408957944532326</v>
      </c>
    </row>
    <row r="9127" spans="2:6" x14ac:dyDescent="0.2">
      <c r="B9127" s="3">
        <f t="shared" ca="1" si="581"/>
        <v>0.63671024979828827</v>
      </c>
      <c r="C9127" s="3">
        <f t="shared" ca="1" si="582"/>
        <v>0.34967915332081079</v>
      </c>
      <c r="D9127" s="3">
        <f t="shared" ca="1" si="581"/>
        <v>0.15358446531638792</v>
      </c>
      <c r="E9127" s="6">
        <f t="shared" ca="1" si="584"/>
        <v>-1.0211804971295733</v>
      </c>
      <c r="F9127" s="6">
        <f t="shared" ca="1" si="583"/>
        <v>1.0793910866710739</v>
      </c>
    </row>
    <row r="9128" spans="2:6" x14ac:dyDescent="0.2">
      <c r="B9128" s="3">
        <f t="shared" ca="1" si="581"/>
        <v>0.2088242875727967</v>
      </c>
      <c r="C9128" s="3">
        <f t="shared" ca="1" si="582"/>
        <v>-0.81050746714112165</v>
      </c>
      <c r="D9128" s="3">
        <f t="shared" ca="1" si="581"/>
        <v>3.7833406457054908E-2</v>
      </c>
      <c r="E9128" s="6">
        <f t="shared" ca="1" si="584"/>
        <v>-1.7764012033442671</v>
      </c>
      <c r="F9128" s="6">
        <f t="shared" ca="1" si="583"/>
        <v>1.9525684596281065</v>
      </c>
    </row>
    <row r="9129" spans="2:6" x14ac:dyDescent="0.2">
      <c r="B9129" s="3">
        <f t="shared" ca="1" si="581"/>
        <v>0.45447424428422956</v>
      </c>
      <c r="C9129" s="3">
        <f t="shared" ca="1" si="582"/>
        <v>-0.11436496127216084</v>
      </c>
      <c r="D9129" s="3">
        <f t="shared" ca="1" si="581"/>
        <v>0.76036150051122375</v>
      </c>
      <c r="E9129" s="6">
        <f t="shared" ca="1" si="584"/>
        <v>0.70746589611246335</v>
      </c>
      <c r="F9129" s="6">
        <f t="shared" ca="1" si="583"/>
        <v>0.71665008095233873</v>
      </c>
    </row>
    <row r="9130" spans="2:6" x14ac:dyDescent="0.2">
      <c r="B9130" s="3">
        <f t="shared" ca="1" si="581"/>
        <v>0.78366643888316034</v>
      </c>
      <c r="C9130" s="3">
        <f t="shared" ca="1" si="582"/>
        <v>0.78463581973956442</v>
      </c>
      <c r="D9130" s="3">
        <f t="shared" ca="1" si="581"/>
        <v>2.0038359463674049E-2</v>
      </c>
      <c r="E9130" s="6">
        <f t="shared" ca="1" si="584"/>
        <v>-2.0529573003473343</v>
      </c>
      <c r="F9130" s="6">
        <f t="shared" ca="1" si="583"/>
        <v>2.1977914019915068</v>
      </c>
    </row>
    <row r="9131" spans="2:6" x14ac:dyDescent="0.2">
      <c r="B9131" s="3">
        <f t="shared" ca="1" si="581"/>
        <v>0.46768725367587949</v>
      </c>
      <c r="C9131" s="3">
        <f t="shared" ca="1" si="582"/>
        <v>-8.1084808012736501E-2</v>
      </c>
      <c r="D9131" s="3">
        <f t="shared" ca="1" si="581"/>
        <v>3.2473550239620064E-4</v>
      </c>
      <c r="E9131" s="6">
        <f t="shared" ca="1" si="584"/>
        <v>-3.4100662519139511</v>
      </c>
      <c r="F9131" s="6">
        <f t="shared" ca="1" si="583"/>
        <v>3.4110301359754835</v>
      </c>
    </row>
    <row r="9132" spans="2:6" x14ac:dyDescent="0.2">
      <c r="B9132" s="3">
        <f t="shared" ca="1" si="581"/>
        <v>0.54221405821711355</v>
      </c>
      <c r="C9132" s="3">
        <f t="shared" ca="1" si="582"/>
        <v>0.10601319439870541</v>
      </c>
      <c r="D9132" s="3">
        <f t="shared" ca="1" si="581"/>
        <v>0.10460862180512709</v>
      </c>
      <c r="E9132" s="6">
        <f t="shared" ca="1" si="584"/>
        <v>-1.2557207216377813</v>
      </c>
      <c r="F9132" s="6">
        <f t="shared" ca="1" si="583"/>
        <v>1.2601878146280925</v>
      </c>
    </row>
    <row r="9133" spans="2:6" x14ac:dyDescent="0.2">
      <c r="B9133" s="3">
        <f t="shared" ca="1" si="581"/>
        <v>0.44612522518867659</v>
      </c>
      <c r="C9133" s="3">
        <f t="shared" ca="1" si="582"/>
        <v>-0.13545713849656887</v>
      </c>
      <c r="D9133" s="3">
        <f t="shared" ca="1" si="581"/>
        <v>0.80384318692455725</v>
      </c>
      <c r="E9133" s="6">
        <f t="shared" ca="1" si="584"/>
        <v>0.85542912398537585</v>
      </c>
      <c r="F9133" s="6">
        <f t="shared" ca="1" si="583"/>
        <v>0.86608753745338363</v>
      </c>
    </row>
    <row r="9134" spans="2:6" x14ac:dyDescent="0.2">
      <c r="B9134" s="3">
        <f t="shared" ref="B9134:D9197" ca="1" si="585">RAND()</f>
        <v>0.85112000544370447</v>
      </c>
      <c r="C9134" s="3">
        <f t="shared" ref="C9134:C9197" ca="1" si="586">_xlfn.NORM.S.INV(B9134)</f>
        <v>1.0412490226255011</v>
      </c>
      <c r="D9134" s="3">
        <f t="shared" ca="1" si="585"/>
        <v>0.51901532381408555</v>
      </c>
      <c r="E9134" s="6">
        <f t="shared" ca="1" si="584"/>
        <v>4.7682410715702638E-2</v>
      </c>
      <c r="F9134" s="6">
        <f t="shared" ref="F9134:F9197" ca="1" si="587">SQRT(C9134^2+E9134^2)</f>
        <v>1.0423402224850686</v>
      </c>
    </row>
    <row r="9135" spans="2:6" x14ac:dyDescent="0.2">
      <c r="B9135" s="3">
        <f t="shared" ca="1" si="585"/>
        <v>0.47106297191232893</v>
      </c>
      <c r="C9135" s="3">
        <f t="shared" ca="1" si="586"/>
        <v>-7.2598093576211609E-2</v>
      </c>
      <c r="D9135" s="3">
        <f t="shared" ca="1" si="585"/>
        <v>0.72459294313261113</v>
      </c>
      <c r="E9135" s="6">
        <f t="shared" ca="1" si="584"/>
        <v>0.59654063879347385</v>
      </c>
      <c r="F9135" s="6">
        <f t="shared" ca="1" si="587"/>
        <v>0.6009419413912015</v>
      </c>
    </row>
    <row r="9136" spans="2:6" x14ac:dyDescent="0.2">
      <c r="B9136" s="3">
        <f t="shared" ca="1" si="585"/>
        <v>0.49372026376011069</v>
      </c>
      <c r="C9136" s="3">
        <f t="shared" ca="1" si="586"/>
        <v>-1.5741614516521393E-2</v>
      </c>
      <c r="D9136" s="3">
        <f t="shared" ca="1" si="585"/>
        <v>0.94591350103665883</v>
      </c>
      <c r="E9136" s="6">
        <f t="shared" ca="1" si="584"/>
        <v>1.6064594487694148</v>
      </c>
      <c r="F9136" s="6">
        <f t="shared" ca="1" si="587"/>
        <v>1.606536572558533</v>
      </c>
    </row>
    <row r="9137" spans="2:6" x14ac:dyDescent="0.2">
      <c r="B9137" s="3">
        <f t="shared" ca="1" si="585"/>
        <v>1.6698721286074192E-2</v>
      </c>
      <c r="C9137" s="3">
        <f t="shared" ca="1" si="586"/>
        <v>-2.1272725688974083</v>
      </c>
      <c r="D9137" s="3">
        <f t="shared" ca="1" si="585"/>
        <v>0.23920058701386404</v>
      </c>
      <c r="E9137" s="6">
        <f t="shared" ca="1" si="584"/>
        <v>-0.70887641204734275</v>
      </c>
      <c r="F9137" s="6">
        <f t="shared" ca="1" si="587"/>
        <v>2.2422743699067009</v>
      </c>
    </row>
    <row r="9138" spans="2:6" x14ac:dyDescent="0.2">
      <c r="B9138" s="3">
        <f t="shared" ca="1" si="585"/>
        <v>0.71982012577518983</v>
      </c>
      <c r="C9138" s="3">
        <f t="shared" ca="1" si="586"/>
        <v>0.58230724180264304</v>
      </c>
      <c r="D9138" s="3">
        <f t="shared" ca="1" si="585"/>
        <v>0.28756455896565425</v>
      </c>
      <c r="E9138" s="6">
        <f t="shared" ca="1" si="584"/>
        <v>-0.5605136702781961</v>
      </c>
      <c r="F9138" s="6">
        <f t="shared" ca="1" si="587"/>
        <v>0.808243341095079</v>
      </c>
    </row>
    <row r="9139" spans="2:6" x14ac:dyDescent="0.2">
      <c r="B9139" s="3">
        <f t="shared" ca="1" si="585"/>
        <v>0.44981377714997461</v>
      </c>
      <c r="C9139" s="3">
        <f t="shared" ca="1" si="586"/>
        <v>-0.126131852329425</v>
      </c>
      <c r="D9139" s="3">
        <f t="shared" ca="1" si="585"/>
        <v>0.12954283112661236</v>
      </c>
      <c r="E9139" s="6">
        <f t="shared" ca="1" si="584"/>
        <v>-1.1285548593461188</v>
      </c>
      <c r="F9139" s="6">
        <f t="shared" ca="1" si="587"/>
        <v>1.1355814874881458</v>
      </c>
    </row>
    <row r="9140" spans="2:6" x14ac:dyDescent="0.2">
      <c r="B9140" s="3">
        <f t="shared" ca="1" si="585"/>
        <v>0.90917006848303461</v>
      </c>
      <c r="C9140" s="3">
        <f t="shared" ca="1" si="586"/>
        <v>1.3356617312756014</v>
      </c>
      <c r="D9140" s="3">
        <f t="shared" ca="1" si="585"/>
        <v>0.59786240156616666</v>
      </c>
      <c r="E9140" s="6">
        <f t="shared" ca="1" si="584"/>
        <v>0.24781803930962976</v>
      </c>
      <c r="F9140" s="6">
        <f t="shared" ca="1" si="587"/>
        <v>1.3584572282561589</v>
      </c>
    </row>
    <row r="9141" spans="2:6" x14ac:dyDescent="0.2">
      <c r="B9141" s="3">
        <f t="shared" ca="1" si="585"/>
        <v>0.68739247630495293</v>
      </c>
      <c r="C9141" s="3">
        <f t="shared" ca="1" si="586"/>
        <v>0.48847271524852315</v>
      </c>
      <c r="D9141" s="3">
        <f t="shared" ca="1" si="585"/>
        <v>0.65924326131611899</v>
      </c>
      <c r="E9141" s="6">
        <f t="shared" ca="1" si="584"/>
        <v>0.4103987305278331</v>
      </c>
      <c r="F9141" s="6">
        <f t="shared" ca="1" si="587"/>
        <v>0.63799115319973032</v>
      </c>
    </row>
    <row r="9142" spans="2:6" x14ac:dyDescent="0.2">
      <c r="B9142" s="3">
        <f t="shared" ca="1" si="585"/>
        <v>0.51084024213167201</v>
      </c>
      <c r="C9142" s="3">
        <f t="shared" ca="1" si="586"/>
        <v>2.7175802058565381E-2</v>
      </c>
      <c r="D9142" s="3">
        <f t="shared" ca="1" si="585"/>
        <v>0.96563592927020114</v>
      </c>
      <c r="E9142" s="6">
        <f t="shared" ca="1" si="584"/>
        <v>1.8202027042202145</v>
      </c>
      <c r="F9142" s="6">
        <f t="shared" ca="1" si="587"/>
        <v>1.8204055615900836</v>
      </c>
    </row>
    <row r="9143" spans="2:6" x14ac:dyDescent="0.2">
      <c r="B9143" s="3">
        <f t="shared" ca="1" si="585"/>
        <v>0.7695050275099633</v>
      </c>
      <c r="C9143" s="3">
        <f t="shared" ca="1" si="586"/>
        <v>0.7372177433041962</v>
      </c>
      <c r="D9143" s="3">
        <f t="shared" ca="1" si="585"/>
        <v>0.68871635573489853</v>
      </c>
      <c r="E9143" s="6">
        <f t="shared" ca="1" si="584"/>
        <v>0.49221510335772456</v>
      </c>
      <c r="F9143" s="6">
        <f t="shared" ca="1" si="587"/>
        <v>0.88643426660750613</v>
      </c>
    </row>
    <row r="9144" spans="2:6" x14ac:dyDescent="0.2">
      <c r="B9144" s="3">
        <f t="shared" ca="1" si="585"/>
        <v>0.3786976725893374</v>
      </c>
      <c r="C9144" s="3">
        <f t="shared" ca="1" si="586"/>
        <v>-0.30890295989850464</v>
      </c>
      <c r="D9144" s="3">
        <f t="shared" ca="1" si="585"/>
        <v>0.31111000395629052</v>
      </c>
      <c r="E9144" s="6">
        <f t="shared" ca="1" si="584"/>
        <v>-0.49270646643627569</v>
      </c>
      <c r="F9144" s="6">
        <f t="shared" ca="1" si="587"/>
        <v>0.58153306071295552</v>
      </c>
    </row>
    <row r="9145" spans="2:6" x14ac:dyDescent="0.2">
      <c r="B9145" s="3">
        <f t="shared" ca="1" si="585"/>
        <v>9.4937243153589201E-2</v>
      </c>
      <c r="C9145" s="3">
        <f t="shared" ca="1" si="586"/>
        <v>-1.3109505042758167</v>
      </c>
      <c r="D9145" s="3">
        <f t="shared" ca="1" si="585"/>
        <v>0.34030230007345019</v>
      </c>
      <c r="E9145" s="6">
        <f t="shared" ca="1" si="584"/>
        <v>-0.41163823817074313</v>
      </c>
      <c r="F9145" s="6">
        <f t="shared" ca="1" si="587"/>
        <v>1.374058682802642</v>
      </c>
    </row>
    <row r="9146" spans="2:6" x14ac:dyDescent="0.2">
      <c r="B9146" s="3">
        <f t="shared" ca="1" si="585"/>
        <v>0.42578010277554368</v>
      </c>
      <c r="C9146" s="3">
        <f t="shared" ca="1" si="586"/>
        <v>-0.18712808868199732</v>
      </c>
      <c r="D9146" s="3">
        <f t="shared" ca="1" si="585"/>
        <v>0.20609425757570898</v>
      </c>
      <c r="E9146" s="6">
        <f t="shared" ca="1" si="584"/>
        <v>-0.82004840183884919</v>
      </c>
      <c r="F9146" s="6">
        <f t="shared" ca="1" si="587"/>
        <v>0.84112799438149011</v>
      </c>
    </row>
    <row r="9147" spans="2:6" x14ac:dyDescent="0.2">
      <c r="B9147" s="3">
        <f t="shared" ca="1" si="585"/>
        <v>0.4561546519318932</v>
      </c>
      <c r="C9147" s="3">
        <f t="shared" ca="1" si="586"/>
        <v>-0.11012618243351496</v>
      </c>
      <c r="D9147" s="3">
        <f t="shared" ca="1" si="585"/>
        <v>0.5771829573061682</v>
      </c>
      <c r="E9147" s="6">
        <f t="shared" ca="1" si="584"/>
        <v>0.19469198691931847</v>
      </c>
      <c r="F9147" s="6">
        <f t="shared" ca="1" si="587"/>
        <v>0.22368000766266952</v>
      </c>
    </row>
    <row r="9148" spans="2:6" x14ac:dyDescent="0.2">
      <c r="B9148" s="3">
        <f t="shared" ca="1" si="585"/>
        <v>0.73045534475174367</v>
      </c>
      <c r="C9148" s="3">
        <f t="shared" ca="1" si="586"/>
        <v>0.61419071161400562</v>
      </c>
      <c r="D9148" s="3">
        <f t="shared" ca="1" si="585"/>
        <v>0.55901063605476398</v>
      </c>
      <c r="E9148" s="6">
        <f t="shared" ca="1" si="584"/>
        <v>0.14846129707136252</v>
      </c>
      <c r="F9148" s="6">
        <f t="shared" ca="1" si="587"/>
        <v>0.6318789337848113</v>
      </c>
    </row>
    <row r="9149" spans="2:6" x14ac:dyDescent="0.2">
      <c r="B9149" s="3">
        <f t="shared" ca="1" si="585"/>
        <v>0.79642256019249558</v>
      </c>
      <c r="C9149" s="3">
        <f t="shared" ca="1" si="586"/>
        <v>0.82891080711321208</v>
      </c>
      <c r="D9149" s="3">
        <f t="shared" ca="1" si="585"/>
        <v>0.55303171386557171</v>
      </c>
      <c r="E9149" s="6">
        <f t="shared" ca="1" si="584"/>
        <v>0.13332472773345416</v>
      </c>
      <c r="F9149" s="6">
        <f t="shared" ca="1" si="587"/>
        <v>0.83956453544339071</v>
      </c>
    </row>
    <row r="9150" spans="2:6" x14ac:dyDescent="0.2">
      <c r="B9150" s="3">
        <f t="shared" ca="1" si="585"/>
        <v>0.98701083336639639</v>
      </c>
      <c r="C9150" s="3">
        <f t="shared" ca="1" si="586"/>
        <v>2.2265355088103327</v>
      </c>
      <c r="D9150" s="3">
        <f t="shared" ca="1" si="585"/>
        <v>0.363165565713371</v>
      </c>
      <c r="E9150" s="6">
        <f t="shared" ca="1" si="584"/>
        <v>-0.35001008185211357</v>
      </c>
      <c r="F9150" s="6">
        <f t="shared" ca="1" si="587"/>
        <v>2.2538783084699605</v>
      </c>
    </row>
    <row r="9151" spans="2:6" x14ac:dyDescent="0.2">
      <c r="B9151" s="3">
        <f t="shared" ca="1" si="585"/>
        <v>0.31707659031334101</v>
      </c>
      <c r="C9151" s="3">
        <f t="shared" ca="1" si="586"/>
        <v>-0.47588939109627787</v>
      </c>
      <c r="D9151" s="3">
        <f t="shared" ca="1" si="585"/>
        <v>0.50426549174153934</v>
      </c>
      <c r="E9151" s="6">
        <f t="shared" ca="1" si="584"/>
        <v>1.0692205929040622E-2</v>
      </c>
      <c r="F9151" s="6">
        <f t="shared" ca="1" si="587"/>
        <v>0.47600949131883402</v>
      </c>
    </row>
    <row r="9152" spans="2:6" x14ac:dyDescent="0.2">
      <c r="B9152" s="3">
        <f t="shared" ca="1" si="585"/>
        <v>0.18909069796795319</v>
      </c>
      <c r="C9152" s="3">
        <f t="shared" ca="1" si="586"/>
        <v>-0.88125208113140541</v>
      </c>
      <c r="D9152" s="3">
        <f t="shared" ca="1" si="585"/>
        <v>0.73940444972190245</v>
      </c>
      <c r="E9152" s="6">
        <f t="shared" ca="1" si="584"/>
        <v>0.64151043936190066</v>
      </c>
      <c r="F9152" s="6">
        <f t="shared" ca="1" si="587"/>
        <v>1.0900187495216456</v>
      </c>
    </row>
    <row r="9153" spans="2:6" x14ac:dyDescent="0.2">
      <c r="B9153" s="3">
        <f t="shared" ca="1" si="585"/>
        <v>0.46202008046049015</v>
      </c>
      <c r="C9153" s="3">
        <f t="shared" ca="1" si="586"/>
        <v>-9.534580537432405E-2</v>
      </c>
      <c r="D9153" s="3">
        <f t="shared" ca="1" si="585"/>
        <v>0.77526392666353361</v>
      </c>
      <c r="E9153" s="6">
        <f t="shared" ca="1" si="584"/>
        <v>0.75629533128062476</v>
      </c>
      <c r="F9153" s="6">
        <f t="shared" ca="1" si="587"/>
        <v>0.76228173972577129</v>
      </c>
    </row>
    <row r="9154" spans="2:6" x14ac:dyDescent="0.2">
      <c r="B9154" s="3">
        <f t="shared" ca="1" si="585"/>
        <v>0.43534399491429754</v>
      </c>
      <c r="C9154" s="3">
        <f t="shared" ca="1" si="586"/>
        <v>-0.16278465603274367</v>
      </c>
      <c r="D9154" s="3">
        <f t="shared" ca="1" si="585"/>
        <v>0.9466444666051903</v>
      </c>
      <c r="E9154" s="6">
        <f t="shared" ca="1" si="584"/>
        <v>1.6131539430422845</v>
      </c>
      <c r="F9154" s="6">
        <f t="shared" ca="1" si="587"/>
        <v>1.6213465046659732</v>
      </c>
    </row>
    <row r="9155" spans="2:6" x14ac:dyDescent="0.2">
      <c r="B9155" s="3">
        <f t="shared" ca="1" si="585"/>
        <v>0.62108528969027754</v>
      </c>
      <c r="C9155" s="3">
        <f t="shared" ca="1" si="586"/>
        <v>0.30833239201852991</v>
      </c>
      <c r="D9155" s="3">
        <f t="shared" ca="1" si="585"/>
        <v>9.0019490350102038E-2</v>
      </c>
      <c r="E9155" s="6">
        <f t="shared" ca="1" si="584"/>
        <v>-1.3406350219482093</v>
      </c>
      <c r="F9155" s="6">
        <f t="shared" ca="1" si="587"/>
        <v>1.3756348083855483</v>
      </c>
    </row>
    <row r="9156" spans="2:6" x14ac:dyDescent="0.2">
      <c r="B9156" s="3">
        <f t="shared" ca="1" si="585"/>
        <v>0.38212098767581171</v>
      </c>
      <c r="C9156" s="3">
        <f t="shared" ca="1" si="586"/>
        <v>-0.29991502232013179</v>
      </c>
      <c r="D9156" s="3">
        <f t="shared" ca="1" si="585"/>
        <v>0.76832240997949841</v>
      </c>
      <c r="E9156" s="6">
        <f t="shared" ca="1" si="584"/>
        <v>0.73333328286903465</v>
      </c>
      <c r="F9156" s="6">
        <f t="shared" ca="1" si="587"/>
        <v>0.79229207012108904</v>
      </c>
    </row>
    <row r="9157" spans="2:6" x14ac:dyDescent="0.2">
      <c r="B9157" s="3">
        <f t="shared" ca="1" si="585"/>
        <v>0.75736376436711328</v>
      </c>
      <c r="C9157" s="3">
        <f t="shared" ca="1" si="586"/>
        <v>0.6978476575828253</v>
      </c>
      <c r="D9157" s="3">
        <f t="shared" ca="1" si="585"/>
        <v>0.41764987498877537</v>
      </c>
      <c r="E9157" s="6">
        <f t="shared" ref="E9157:E9220" ca="1" si="588">_xlfn.NORM.S.INV(D9157)</f>
        <v>-0.20790934804768693</v>
      </c>
      <c r="F9157" s="6">
        <f t="shared" ca="1" si="587"/>
        <v>0.72816045635522564</v>
      </c>
    </row>
    <row r="9158" spans="2:6" x14ac:dyDescent="0.2">
      <c r="B9158" s="3">
        <f t="shared" ca="1" si="585"/>
        <v>0.34232199518562534</v>
      </c>
      <c r="C9158" s="3">
        <f t="shared" ca="1" si="586"/>
        <v>-0.40613421053240278</v>
      </c>
      <c r="D9158" s="3">
        <f t="shared" ca="1" si="585"/>
        <v>0.9837837780369254</v>
      </c>
      <c r="E9158" s="6">
        <f t="shared" ca="1" si="588"/>
        <v>2.1390398154774752</v>
      </c>
      <c r="F9158" s="6">
        <f t="shared" ca="1" si="587"/>
        <v>2.1772543097127377</v>
      </c>
    </row>
    <row r="9159" spans="2:6" x14ac:dyDescent="0.2">
      <c r="B9159" s="3">
        <f t="shared" ca="1" si="585"/>
        <v>6.208362519425259E-2</v>
      </c>
      <c r="C9159" s="3">
        <f t="shared" ca="1" si="586"/>
        <v>-1.5375149766460519</v>
      </c>
      <c r="D9159" s="3">
        <f t="shared" ca="1" si="585"/>
        <v>0.39701385171900672</v>
      </c>
      <c r="E9159" s="6">
        <f t="shared" ca="1" si="588"/>
        <v>-0.26108403449216427</v>
      </c>
      <c r="F9159" s="6">
        <f t="shared" ca="1" si="587"/>
        <v>1.5595246636323565</v>
      </c>
    </row>
    <row r="9160" spans="2:6" x14ac:dyDescent="0.2">
      <c r="B9160" s="3">
        <f t="shared" ca="1" si="585"/>
        <v>0.62781322984796151</v>
      </c>
      <c r="C9160" s="3">
        <f t="shared" ca="1" si="586"/>
        <v>0.326067163398785</v>
      </c>
      <c r="D9160" s="3">
        <f t="shared" ca="1" si="585"/>
        <v>0.73386776306632351</v>
      </c>
      <c r="E9160" s="6">
        <f t="shared" ca="1" si="588"/>
        <v>0.62455300169217798</v>
      </c>
      <c r="F9160" s="6">
        <f t="shared" ca="1" si="587"/>
        <v>0.70454683802401641</v>
      </c>
    </row>
    <row r="9161" spans="2:6" x14ac:dyDescent="0.2">
      <c r="B9161" s="3">
        <f t="shared" ca="1" si="585"/>
        <v>0.10685243966002456</v>
      </c>
      <c r="C9161" s="3">
        <f t="shared" ca="1" si="586"/>
        <v>-1.2434423315137786</v>
      </c>
      <c r="D9161" s="3">
        <f t="shared" ca="1" si="585"/>
        <v>0.76289729412960028</v>
      </c>
      <c r="E9161" s="6">
        <f t="shared" ca="1" si="588"/>
        <v>0.71565336760772258</v>
      </c>
      <c r="F9161" s="6">
        <f t="shared" ca="1" si="587"/>
        <v>1.4346806523992355</v>
      </c>
    </row>
    <row r="9162" spans="2:6" x14ac:dyDescent="0.2">
      <c r="B9162" s="3">
        <f t="shared" ca="1" si="585"/>
        <v>0.66293747423021054</v>
      </c>
      <c r="C9162" s="3">
        <f t="shared" ca="1" si="586"/>
        <v>0.42049339768662897</v>
      </c>
      <c r="D9162" s="3">
        <f t="shared" ca="1" si="585"/>
        <v>0.3858973772782206</v>
      </c>
      <c r="E9162" s="6">
        <f t="shared" ca="1" si="588"/>
        <v>-0.2900280814574524</v>
      </c>
      <c r="F9162" s="6">
        <f t="shared" ca="1" si="587"/>
        <v>0.510814042026975</v>
      </c>
    </row>
    <row r="9163" spans="2:6" x14ac:dyDescent="0.2">
      <c r="B9163" s="3">
        <f t="shared" ca="1" si="585"/>
        <v>0.39815113786320222</v>
      </c>
      <c r="C9163" s="3">
        <f t="shared" ca="1" si="586"/>
        <v>-0.25813557642198898</v>
      </c>
      <c r="D9163" s="3">
        <f t="shared" ca="1" si="585"/>
        <v>0.90273449211319678</v>
      </c>
      <c r="E9163" s="6">
        <f t="shared" ca="1" si="588"/>
        <v>1.2972911864160186</v>
      </c>
      <c r="F9163" s="6">
        <f t="shared" ca="1" si="587"/>
        <v>1.3227238555977561</v>
      </c>
    </row>
    <row r="9164" spans="2:6" x14ac:dyDescent="0.2">
      <c r="B9164" s="3">
        <f t="shared" ca="1" si="585"/>
        <v>0.56883409877561342</v>
      </c>
      <c r="C9164" s="3">
        <f t="shared" ca="1" si="586"/>
        <v>0.17340664478172213</v>
      </c>
      <c r="D9164" s="3">
        <f t="shared" ca="1" si="585"/>
        <v>0.44591929997402713</v>
      </c>
      <c r="E9164" s="6">
        <f t="shared" ca="1" si="588"/>
        <v>-0.13597809223658683</v>
      </c>
      <c r="F9164" s="6">
        <f t="shared" ca="1" si="587"/>
        <v>0.22036312310084025</v>
      </c>
    </row>
    <row r="9165" spans="2:6" x14ac:dyDescent="0.2">
      <c r="B9165" s="3">
        <f t="shared" ca="1" si="585"/>
        <v>0.73944837569238819</v>
      </c>
      <c r="C9165" s="3">
        <f t="shared" ca="1" si="586"/>
        <v>0.64164570702074042</v>
      </c>
      <c r="D9165" s="3">
        <f t="shared" ca="1" si="585"/>
        <v>0.35201545027863801</v>
      </c>
      <c r="E9165" s="6">
        <f t="shared" ca="1" si="588"/>
        <v>-0.37988484084349261</v>
      </c>
      <c r="F9165" s="6">
        <f t="shared" ca="1" si="587"/>
        <v>0.74566862991601812</v>
      </c>
    </row>
    <row r="9166" spans="2:6" x14ac:dyDescent="0.2">
      <c r="B9166" s="3">
        <f t="shared" ca="1" si="585"/>
        <v>1.3943301617354131E-2</v>
      </c>
      <c r="C9166" s="3">
        <f t="shared" ca="1" si="586"/>
        <v>-2.1988779309839104</v>
      </c>
      <c r="D9166" s="3">
        <f t="shared" ca="1" si="585"/>
        <v>0.54532134532107179</v>
      </c>
      <c r="E9166" s="6">
        <f t="shared" ca="1" si="588"/>
        <v>0.11384923380026218</v>
      </c>
      <c r="F9166" s="6">
        <f t="shared" ca="1" si="587"/>
        <v>2.2018232906854696</v>
      </c>
    </row>
    <row r="9167" spans="2:6" x14ac:dyDescent="0.2">
      <c r="B9167" s="3">
        <f t="shared" ca="1" si="585"/>
        <v>0.61175754083039824</v>
      </c>
      <c r="C9167" s="3">
        <f t="shared" ca="1" si="586"/>
        <v>0.28390273778932912</v>
      </c>
      <c r="D9167" s="3">
        <f t="shared" ca="1" si="585"/>
        <v>0.94753807959358571</v>
      </c>
      <c r="E9167" s="6">
        <f t="shared" ca="1" si="588"/>
        <v>1.6214375140317503</v>
      </c>
      <c r="F9167" s="6">
        <f t="shared" ca="1" si="587"/>
        <v>1.646104606771313</v>
      </c>
    </row>
    <row r="9168" spans="2:6" x14ac:dyDescent="0.2">
      <c r="B9168" s="3">
        <f t="shared" ca="1" si="585"/>
        <v>0.2390685373256034</v>
      </c>
      <c r="C9168" s="3">
        <f t="shared" ca="1" si="586"/>
        <v>-0.70930202082983274</v>
      </c>
      <c r="D9168" s="3">
        <f t="shared" ca="1" si="585"/>
        <v>0.17848009195449654</v>
      </c>
      <c r="E9168" s="6">
        <f t="shared" ca="1" si="588"/>
        <v>-0.92117286289310496</v>
      </c>
      <c r="F9168" s="6">
        <f t="shared" ca="1" si="587"/>
        <v>1.1626129192830963</v>
      </c>
    </row>
    <row r="9169" spans="2:6" x14ac:dyDescent="0.2">
      <c r="B9169" s="3">
        <f t="shared" ca="1" si="585"/>
        <v>0.78006620209677835</v>
      </c>
      <c r="C9169" s="3">
        <f t="shared" ca="1" si="586"/>
        <v>0.77241681853724264</v>
      </c>
      <c r="D9169" s="3">
        <f t="shared" ca="1" si="585"/>
        <v>0.5842186921898378</v>
      </c>
      <c r="E9169" s="6">
        <f t="shared" ca="1" si="588"/>
        <v>0.21269788618634725</v>
      </c>
      <c r="F9169" s="6">
        <f t="shared" ca="1" si="587"/>
        <v>0.8011667319274659</v>
      </c>
    </row>
    <row r="9170" spans="2:6" x14ac:dyDescent="0.2">
      <c r="B9170" s="3">
        <f t="shared" ca="1" si="585"/>
        <v>0.9319381617577982</v>
      </c>
      <c r="C9170" s="3">
        <f t="shared" ca="1" si="586"/>
        <v>1.4903825561551165</v>
      </c>
      <c r="D9170" s="3">
        <f t="shared" ca="1" si="585"/>
        <v>0.8470873303000962</v>
      </c>
      <c r="E9170" s="6">
        <f t="shared" ca="1" si="588"/>
        <v>1.0240210353673085</v>
      </c>
      <c r="F9170" s="6">
        <f t="shared" ca="1" si="587"/>
        <v>1.8082752126173143</v>
      </c>
    </row>
    <row r="9171" spans="2:6" x14ac:dyDescent="0.2">
      <c r="B9171" s="3">
        <f t="shared" ca="1" si="585"/>
        <v>0.97904576156611145</v>
      </c>
      <c r="C9171" s="3">
        <f t="shared" ca="1" si="586"/>
        <v>2.0344278439687753</v>
      </c>
      <c r="D9171" s="3">
        <f t="shared" ca="1" si="585"/>
        <v>0.41413829829017534</v>
      </c>
      <c r="E9171" s="6">
        <f t="shared" ca="1" si="588"/>
        <v>-0.21691242217469323</v>
      </c>
      <c r="F9171" s="6">
        <f t="shared" ca="1" si="587"/>
        <v>2.0459588586306259</v>
      </c>
    </row>
    <row r="9172" spans="2:6" x14ac:dyDescent="0.2">
      <c r="B9172" s="3">
        <f t="shared" ca="1" si="585"/>
        <v>0.97440834013328603</v>
      </c>
      <c r="C9172" s="3">
        <f t="shared" ca="1" si="586"/>
        <v>1.9499395897176315</v>
      </c>
      <c r="D9172" s="3">
        <f t="shared" ca="1" si="585"/>
        <v>0.83159524905306514</v>
      </c>
      <c r="E9172" s="6">
        <f t="shared" ca="1" si="588"/>
        <v>0.96048832937722606</v>
      </c>
      <c r="F9172" s="6">
        <f t="shared" ca="1" si="587"/>
        <v>2.1736610210467546</v>
      </c>
    </row>
    <row r="9173" spans="2:6" x14ac:dyDescent="0.2">
      <c r="B9173" s="3">
        <f t="shared" ca="1" si="585"/>
        <v>0.62622525365869097</v>
      </c>
      <c r="C9173" s="3">
        <f t="shared" ca="1" si="586"/>
        <v>0.32187222883981825</v>
      </c>
      <c r="D9173" s="3">
        <f t="shared" ca="1" si="585"/>
        <v>0.93654754469084245</v>
      </c>
      <c r="E9173" s="6">
        <f t="shared" ca="1" si="588"/>
        <v>1.5264215641672632</v>
      </c>
      <c r="F9173" s="6">
        <f t="shared" ca="1" si="587"/>
        <v>1.5599886292063627</v>
      </c>
    </row>
    <row r="9174" spans="2:6" x14ac:dyDescent="0.2">
      <c r="B9174" s="3">
        <f t="shared" ca="1" si="585"/>
        <v>0.21134599759307338</v>
      </c>
      <c r="C9174" s="3">
        <f t="shared" ca="1" si="586"/>
        <v>-0.80175966431352341</v>
      </c>
      <c r="D9174" s="3">
        <f t="shared" ca="1" si="585"/>
        <v>0.63828009183161105</v>
      </c>
      <c r="E9174" s="6">
        <f t="shared" ca="1" si="588"/>
        <v>0.35386532244384622</v>
      </c>
      <c r="F9174" s="6">
        <f t="shared" ca="1" si="587"/>
        <v>0.87637847175088746</v>
      </c>
    </row>
    <row r="9175" spans="2:6" x14ac:dyDescent="0.2">
      <c r="B9175" s="3">
        <f t="shared" ca="1" si="585"/>
        <v>0.37627763304686834</v>
      </c>
      <c r="C9175" s="3">
        <f t="shared" ca="1" si="586"/>
        <v>-0.3152718372287856</v>
      </c>
      <c r="D9175" s="3">
        <f t="shared" ca="1" si="585"/>
        <v>0.60703972270863993</v>
      </c>
      <c r="E9175" s="6">
        <f t="shared" ca="1" si="588"/>
        <v>0.27161176200056714</v>
      </c>
      <c r="F9175" s="6">
        <f t="shared" ca="1" si="587"/>
        <v>0.41613613230127783</v>
      </c>
    </row>
    <row r="9176" spans="2:6" x14ac:dyDescent="0.2">
      <c r="B9176" s="3">
        <f t="shared" ca="1" si="585"/>
        <v>0.7787565013710922</v>
      </c>
      <c r="C9176" s="3">
        <f t="shared" ca="1" si="586"/>
        <v>0.76800031583203132</v>
      </c>
      <c r="D9176" s="3">
        <f t="shared" ca="1" si="585"/>
        <v>0.6907942472213443</v>
      </c>
      <c r="E9176" s="6">
        <f t="shared" ca="1" si="588"/>
        <v>0.49810291574284676</v>
      </c>
      <c r="F9176" s="6">
        <f t="shared" ca="1" si="587"/>
        <v>0.91538571093808618</v>
      </c>
    </row>
    <row r="9177" spans="2:6" x14ac:dyDescent="0.2">
      <c r="B9177" s="3">
        <f t="shared" ca="1" si="585"/>
        <v>6.4268658065865902E-2</v>
      </c>
      <c r="C9177" s="3">
        <f t="shared" ca="1" si="586"/>
        <v>-1.5198952036279179</v>
      </c>
      <c r="D9177" s="3">
        <f t="shared" ca="1" si="585"/>
        <v>0.35041477730360437</v>
      </c>
      <c r="E9177" s="6">
        <f t="shared" ca="1" si="588"/>
        <v>-0.38420089555121473</v>
      </c>
      <c r="F9177" s="6">
        <f t="shared" ca="1" si="587"/>
        <v>1.5677027008184636</v>
      </c>
    </row>
    <row r="9178" spans="2:6" x14ac:dyDescent="0.2">
      <c r="B9178" s="3">
        <f t="shared" ca="1" si="585"/>
        <v>0.99657756000086606</v>
      </c>
      <c r="C9178" s="3">
        <f t="shared" ca="1" si="586"/>
        <v>2.7042983534418079</v>
      </c>
      <c r="D9178" s="3">
        <f t="shared" ca="1" si="585"/>
        <v>0.22370561049863902</v>
      </c>
      <c r="E9178" s="6">
        <f t="shared" ca="1" si="588"/>
        <v>-0.75973798094849876</v>
      </c>
      <c r="F9178" s="6">
        <f t="shared" ca="1" si="587"/>
        <v>2.8089911683954747</v>
      </c>
    </row>
    <row r="9179" spans="2:6" x14ac:dyDescent="0.2">
      <c r="B9179" s="3">
        <f t="shared" ca="1" si="585"/>
        <v>0.74831324695527213</v>
      </c>
      <c r="C9179" s="3">
        <f t="shared" ca="1" si="586"/>
        <v>0.66919122032428169</v>
      </c>
      <c r="D9179" s="3">
        <f t="shared" ca="1" si="585"/>
        <v>0.85508323293404054</v>
      </c>
      <c r="E9179" s="6">
        <f t="shared" ca="1" si="588"/>
        <v>1.0584868689737343</v>
      </c>
      <c r="F9179" s="6">
        <f t="shared" ca="1" si="587"/>
        <v>1.2522824526235767</v>
      </c>
    </row>
    <row r="9180" spans="2:6" x14ac:dyDescent="0.2">
      <c r="B9180" s="3">
        <f t="shared" ca="1" si="585"/>
        <v>0.59411552034973847</v>
      </c>
      <c r="C9180" s="3">
        <f t="shared" ca="1" si="586"/>
        <v>0.23814458002905459</v>
      </c>
      <c r="D9180" s="3">
        <f t="shared" ca="1" si="585"/>
        <v>0.83090392948818725</v>
      </c>
      <c r="E9180" s="6">
        <f t="shared" ca="1" si="588"/>
        <v>0.95774345006265327</v>
      </c>
      <c r="F9180" s="6">
        <f t="shared" ca="1" si="587"/>
        <v>0.98690696478195394</v>
      </c>
    </row>
    <row r="9181" spans="2:6" x14ac:dyDescent="0.2">
      <c r="B9181" s="3">
        <f t="shared" ca="1" si="585"/>
        <v>0.2734144045991862</v>
      </c>
      <c r="C9181" s="3">
        <f t="shared" ca="1" si="586"/>
        <v>-0.60251886557048395</v>
      </c>
      <c r="D9181" s="3">
        <f t="shared" ca="1" si="585"/>
        <v>1.3810460188294238E-2</v>
      </c>
      <c r="E9181" s="6">
        <f t="shared" ca="1" si="588"/>
        <v>-2.2026288274667243</v>
      </c>
      <c r="F9181" s="6">
        <f t="shared" ca="1" si="587"/>
        <v>2.2835504669167661</v>
      </c>
    </row>
    <row r="9182" spans="2:6" x14ac:dyDescent="0.2">
      <c r="B9182" s="3">
        <f t="shared" ca="1" si="585"/>
        <v>0.59679387997707645</v>
      </c>
      <c r="C9182" s="3">
        <f t="shared" ca="1" si="586"/>
        <v>0.24505707345248506</v>
      </c>
      <c r="D9182" s="3">
        <f t="shared" ca="1" si="585"/>
        <v>0.680131072503531</v>
      </c>
      <c r="E9182" s="6">
        <f t="shared" ca="1" si="588"/>
        <v>0.46806535316515019</v>
      </c>
      <c r="F9182" s="6">
        <f t="shared" ca="1" si="587"/>
        <v>0.52833525727771891</v>
      </c>
    </row>
    <row r="9183" spans="2:6" x14ac:dyDescent="0.2">
      <c r="B9183" s="3">
        <f t="shared" ca="1" si="585"/>
        <v>0.6405734480342018</v>
      </c>
      <c r="C9183" s="3">
        <f t="shared" ca="1" si="586"/>
        <v>0.35999201632835054</v>
      </c>
      <c r="D9183" s="3">
        <f t="shared" ca="1" si="585"/>
        <v>0.40346705184505438</v>
      </c>
      <c r="E9183" s="6">
        <f t="shared" ca="1" si="588"/>
        <v>-0.24438313305850204</v>
      </c>
      <c r="F9183" s="6">
        <f t="shared" ca="1" si="587"/>
        <v>0.43510615663725205</v>
      </c>
    </row>
    <row r="9184" spans="2:6" x14ac:dyDescent="0.2">
      <c r="B9184" s="3">
        <f t="shared" ca="1" si="585"/>
        <v>5.7975546005637035E-2</v>
      </c>
      <c r="C9184" s="3">
        <f t="shared" ca="1" si="586"/>
        <v>-1.5719976681402075</v>
      </c>
      <c r="D9184" s="3">
        <f t="shared" ca="1" si="585"/>
        <v>0.8367300530756534</v>
      </c>
      <c r="E9184" s="6">
        <f t="shared" ca="1" si="588"/>
        <v>0.98110717238934642</v>
      </c>
      <c r="F9184" s="6">
        <f t="shared" ca="1" si="587"/>
        <v>1.8530374935095266</v>
      </c>
    </row>
    <row r="9185" spans="2:6" x14ac:dyDescent="0.2">
      <c r="B9185" s="3">
        <f t="shared" ca="1" si="585"/>
        <v>0.97978818087343356</v>
      </c>
      <c r="C9185" s="3">
        <f t="shared" ca="1" si="586"/>
        <v>2.0493936441205163</v>
      </c>
      <c r="D9185" s="3">
        <f t="shared" ca="1" si="585"/>
        <v>0.47437706538731128</v>
      </c>
      <c r="E9185" s="6">
        <f t="shared" ca="1" si="588"/>
        <v>-6.4271393816599132E-2</v>
      </c>
      <c r="F9185" s="6">
        <f t="shared" ca="1" si="587"/>
        <v>2.0504012096720725</v>
      </c>
    </row>
    <row r="9186" spans="2:6" x14ac:dyDescent="0.2">
      <c r="B9186" s="3">
        <f t="shared" ca="1" si="585"/>
        <v>0.22922428012212326</v>
      </c>
      <c r="C9186" s="3">
        <f t="shared" ca="1" si="586"/>
        <v>-0.74140393344345201</v>
      </c>
      <c r="D9186" s="3">
        <f t="shared" ca="1" si="585"/>
        <v>0.55170028734642429</v>
      </c>
      <c r="E9186" s="6">
        <f t="shared" ca="1" si="588"/>
        <v>0.12995829152809454</v>
      </c>
      <c r="F9186" s="6">
        <f t="shared" ca="1" si="587"/>
        <v>0.7527077454512634</v>
      </c>
    </row>
    <row r="9187" spans="2:6" x14ac:dyDescent="0.2">
      <c r="B9187" s="3">
        <f t="shared" ca="1" si="585"/>
        <v>0.1974114457891375</v>
      </c>
      <c r="C9187" s="3">
        <f t="shared" ca="1" si="586"/>
        <v>-0.85090362398849395</v>
      </c>
      <c r="D9187" s="3">
        <f t="shared" ca="1" si="585"/>
        <v>0.23031151118114668</v>
      </c>
      <c r="E9187" s="6">
        <f t="shared" ca="1" si="588"/>
        <v>-0.73782134218495787</v>
      </c>
      <c r="F9187" s="6">
        <f t="shared" ca="1" si="587"/>
        <v>1.1262403430442212</v>
      </c>
    </row>
    <row r="9188" spans="2:6" x14ac:dyDescent="0.2">
      <c r="B9188" s="3">
        <f t="shared" ca="1" si="585"/>
        <v>0.80360040096634999</v>
      </c>
      <c r="C9188" s="3">
        <f t="shared" ca="1" si="586"/>
        <v>0.85455202205960634</v>
      </c>
      <c r="D9188" s="3">
        <f t="shared" ca="1" si="585"/>
        <v>0.81954783271958176</v>
      </c>
      <c r="E9188" s="6">
        <f t="shared" ca="1" si="588"/>
        <v>0.91364324625092286</v>
      </c>
      <c r="F9188" s="6">
        <f t="shared" ca="1" si="587"/>
        <v>1.2510008552459453</v>
      </c>
    </row>
    <row r="9189" spans="2:6" x14ac:dyDescent="0.2">
      <c r="B9189" s="3">
        <f t="shared" ca="1" si="585"/>
        <v>0.11139293149597729</v>
      </c>
      <c r="C9189" s="3">
        <f t="shared" ca="1" si="586"/>
        <v>-1.2191536955023872</v>
      </c>
      <c r="D9189" s="3">
        <f t="shared" ca="1" si="585"/>
        <v>0.34399454636809745</v>
      </c>
      <c r="E9189" s="6">
        <f t="shared" ca="1" si="588"/>
        <v>-0.40158551378059892</v>
      </c>
      <c r="F9189" s="6">
        <f t="shared" ca="1" si="587"/>
        <v>1.2835913127376466</v>
      </c>
    </row>
    <row r="9190" spans="2:6" x14ac:dyDescent="0.2">
      <c r="B9190" s="3">
        <f t="shared" ca="1" si="585"/>
        <v>0.99092257144599638</v>
      </c>
      <c r="C9190" s="3">
        <f t="shared" ca="1" si="586"/>
        <v>2.3624445508209515</v>
      </c>
      <c r="D9190" s="3">
        <f t="shared" ca="1" si="585"/>
        <v>0.10563069267284431</v>
      </c>
      <c r="E9190" s="6">
        <f t="shared" ca="1" si="588"/>
        <v>-1.2501044748730055</v>
      </c>
      <c r="F9190" s="6">
        <f t="shared" ca="1" si="587"/>
        <v>2.6728085329482769</v>
      </c>
    </row>
    <row r="9191" spans="2:6" x14ac:dyDescent="0.2">
      <c r="B9191" s="3">
        <f t="shared" ca="1" si="585"/>
        <v>0.60306350259863128</v>
      </c>
      <c r="C9191" s="3">
        <f t="shared" ca="1" si="586"/>
        <v>0.26128466070947137</v>
      </c>
      <c r="D9191" s="3">
        <f t="shared" ca="1" si="585"/>
        <v>0.56608016127906102</v>
      </c>
      <c r="E9191" s="6">
        <f t="shared" ca="1" si="588"/>
        <v>0.1664031725342312</v>
      </c>
      <c r="F9191" s="6">
        <f t="shared" ca="1" si="587"/>
        <v>0.30977361048275348</v>
      </c>
    </row>
    <row r="9192" spans="2:6" x14ac:dyDescent="0.2">
      <c r="B9192" s="3">
        <f t="shared" ca="1" si="585"/>
        <v>0.57897360933609776</v>
      </c>
      <c r="C9192" s="3">
        <f t="shared" ca="1" si="586"/>
        <v>0.1992684195283074</v>
      </c>
      <c r="D9192" s="3">
        <f t="shared" ca="1" si="585"/>
        <v>0.77932926656038615</v>
      </c>
      <c r="E9192" s="6">
        <f t="shared" ca="1" si="588"/>
        <v>0.76992991603609995</v>
      </c>
      <c r="F9192" s="6">
        <f t="shared" ca="1" si="587"/>
        <v>0.79529867259330034</v>
      </c>
    </row>
    <row r="9193" spans="2:6" x14ac:dyDescent="0.2">
      <c r="B9193" s="3">
        <f t="shared" ca="1" si="585"/>
        <v>0.69677476387985382</v>
      </c>
      <c r="C9193" s="3">
        <f t="shared" ca="1" si="586"/>
        <v>0.51514675585060965</v>
      </c>
      <c r="D9193" s="3">
        <f t="shared" ca="1" si="585"/>
        <v>0.70866454531525769</v>
      </c>
      <c r="E9193" s="6">
        <f t="shared" ca="1" si="588"/>
        <v>0.54948754546089884</v>
      </c>
      <c r="F9193" s="6">
        <f t="shared" ca="1" si="587"/>
        <v>0.75320166136304501</v>
      </c>
    </row>
    <row r="9194" spans="2:6" x14ac:dyDescent="0.2">
      <c r="B9194" s="3">
        <f t="shared" ca="1" si="585"/>
        <v>0.6069591363729262</v>
      </c>
      <c r="C9194" s="3">
        <f t="shared" ca="1" si="586"/>
        <v>0.27140217778225445</v>
      </c>
      <c r="D9194" s="3">
        <f t="shared" ca="1" si="585"/>
        <v>0.46004447967143736</v>
      </c>
      <c r="E9194" s="6">
        <f t="shared" ca="1" si="588"/>
        <v>-0.10032166340311033</v>
      </c>
      <c r="F9194" s="6">
        <f t="shared" ca="1" si="587"/>
        <v>0.28935026914263862</v>
      </c>
    </row>
    <row r="9195" spans="2:6" x14ac:dyDescent="0.2">
      <c r="B9195" s="3">
        <f t="shared" ca="1" si="585"/>
        <v>9.6958839907581806E-2</v>
      </c>
      <c r="C9195" s="3">
        <f t="shared" ca="1" si="586"/>
        <v>-1.2990764917654123</v>
      </c>
      <c r="D9195" s="3">
        <f t="shared" ca="1" si="585"/>
        <v>0.63190360869411222</v>
      </c>
      <c r="E9195" s="6">
        <f t="shared" ca="1" si="588"/>
        <v>0.33689934034248492</v>
      </c>
      <c r="F9195" s="6">
        <f t="shared" ca="1" si="587"/>
        <v>1.3420510038671156</v>
      </c>
    </row>
    <row r="9196" spans="2:6" x14ac:dyDescent="0.2">
      <c r="B9196" s="3">
        <f t="shared" ca="1" si="585"/>
        <v>0.51778148963530901</v>
      </c>
      <c r="C9196" s="3">
        <f t="shared" ca="1" si="586"/>
        <v>4.4586352801182227E-2</v>
      </c>
      <c r="D9196" s="3">
        <f t="shared" ca="1" si="585"/>
        <v>0.79943270221740403</v>
      </c>
      <c r="E9196" s="6">
        <f t="shared" ca="1" si="588"/>
        <v>0.8395966190093983</v>
      </c>
      <c r="F9196" s="6">
        <f t="shared" ca="1" si="587"/>
        <v>0.84077965336235638</v>
      </c>
    </row>
    <row r="9197" spans="2:6" x14ac:dyDescent="0.2">
      <c r="B9197" s="3">
        <f t="shared" ca="1" si="585"/>
        <v>0.90395531761275616</v>
      </c>
      <c r="C9197" s="3">
        <f t="shared" ca="1" si="586"/>
        <v>1.3044230957389182</v>
      </c>
      <c r="D9197" s="3">
        <f t="shared" ca="1" si="585"/>
        <v>0.62062931361893103</v>
      </c>
      <c r="E9197" s="6">
        <f t="shared" ca="1" si="588"/>
        <v>0.30713400859358275</v>
      </c>
      <c r="F9197" s="6">
        <f t="shared" ca="1" si="587"/>
        <v>1.3400936205847209</v>
      </c>
    </row>
    <row r="9198" spans="2:6" x14ac:dyDescent="0.2">
      <c r="B9198" s="3">
        <f t="shared" ref="B9198:D9261" ca="1" si="589">RAND()</f>
        <v>0.85873271757566094</v>
      </c>
      <c r="C9198" s="3">
        <f t="shared" ref="C9198:C9261" ca="1" si="590">_xlfn.NORM.S.INV(B9198)</f>
        <v>1.0746430614827711</v>
      </c>
      <c r="D9198" s="3">
        <f t="shared" ca="1" si="589"/>
        <v>0.71059383948387911</v>
      </c>
      <c r="E9198" s="6">
        <f t="shared" ca="1" si="588"/>
        <v>0.55512038406134856</v>
      </c>
      <c r="F9198" s="6">
        <f t="shared" ref="F9198:F9261" ca="1" si="591">SQRT(C9198^2+E9198^2)</f>
        <v>1.2095521280182522</v>
      </c>
    </row>
    <row r="9199" spans="2:6" x14ac:dyDescent="0.2">
      <c r="B9199" s="3">
        <f t="shared" ca="1" si="589"/>
        <v>0.96952340815234472</v>
      </c>
      <c r="C9199" s="3">
        <f t="shared" ca="1" si="590"/>
        <v>1.8738349056829795</v>
      </c>
      <c r="D9199" s="3">
        <f t="shared" ca="1" si="589"/>
        <v>0.9070732117879613</v>
      </c>
      <c r="E9199" s="6">
        <f t="shared" ca="1" si="588"/>
        <v>1.3229452781037212</v>
      </c>
      <c r="F9199" s="6">
        <f t="shared" ca="1" si="591"/>
        <v>2.2937832204924842</v>
      </c>
    </row>
    <row r="9200" spans="2:6" x14ac:dyDescent="0.2">
      <c r="B9200" s="3">
        <f t="shared" ca="1" si="589"/>
        <v>0.86489813739083943</v>
      </c>
      <c r="C9200" s="3">
        <f t="shared" ca="1" si="590"/>
        <v>1.1025935207698576</v>
      </c>
      <c r="D9200" s="3">
        <f t="shared" ca="1" si="589"/>
        <v>0.70431451746880869</v>
      </c>
      <c r="E9200" s="6">
        <f t="shared" ca="1" si="588"/>
        <v>0.53685038479016089</v>
      </c>
      <c r="F9200" s="6">
        <f t="shared" ca="1" si="591"/>
        <v>1.2263444898123097</v>
      </c>
    </row>
    <row r="9201" spans="2:6" x14ac:dyDescent="0.2">
      <c r="B9201" s="3">
        <f t="shared" ca="1" si="589"/>
        <v>0.90026679606040338</v>
      </c>
      <c r="C9201" s="3">
        <f t="shared" ca="1" si="590"/>
        <v>1.2830732688567268</v>
      </c>
      <c r="D9201" s="3">
        <f t="shared" ca="1" si="589"/>
        <v>0.65124020282425921</v>
      </c>
      <c r="E9201" s="6">
        <f t="shared" ca="1" si="588"/>
        <v>0.38867092322174296</v>
      </c>
      <c r="F9201" s="6">
        <f t="shared" ca="1" si="591"/>
        <v>1.3406498796526736</v>
      </c>
    </row>
    <row r="9202" spans="2:6" x14ac:dyDescent="0.2">
      <c r="B9202" s="3">
        <f t="shared" ca="1" si="589"/>
        <v>0.28905674153378225</v>
      </c>
      <c r="C9202" s="3">
        <f t="shared" ca="1" si="590"/>
        <v>-0.55614244196000684</v>
      </c>
      <c r="D9202" s="3">
        <f t="shared" ca="1" si="589"/>
        <v>0.74747424368100701</v>
      </c>
      <c r="E9202" s="6">
        <f t="shared" ca="1" si="588"/>
        <v>0.66656268223052317</v>
      </c>
      <c r="F9202" s="6">
        <f t="shared" ca="1" si="591"/>
        <v>0.86810150621433035</v>
      </c>
    </row>
    <row r="9203" spans="2:6" x14ac:dyDescent="0.2">
      <c r="B9203" s="3">
        <f t="shared" ca="1" si="589"/>
        <v>0.67646450271385716</v>
      </c>
      <c r="C9203" s="3">
        <f t="shared" ca="1" si="590"/>
        <v>0.45783499129070854</v>
      </c>
      <c r="D9203" s="3">
        <f t="shared" ca="1" si="589"/>
        <v>0.44425375524996791</v>
      </c>
      <c r="E9203" s="6">
        <f t="shared" ca="1" si="588"/>
        <v>-0.14019298984581097</v>
      </c>
      <c r="F9203" s="6">
        <f t="shared" ca="1" si="591"/>
        <v>0.47881828876106103</v>
      </c>
    </row>
    <row r="9204" spans="2:6" x14ac:dyDescent="0.2">
      <c r="B9204" s="3">
        <f t="shared" ca="1" si="589"/>
        <v>0.76860857996149101</v>
      </c>
      <c r="C9204" s="3">
        <f t="shared" ca="1" si="590"/>
        <v>0.73427222868094733</v>
      </c>
      <c r="D9204" s="3">
        <f t="shared" ca="1" si="589"/>
        <v>0.63523430045749352</v>
      </c>
      <c r="E9204" s="6">
        <f t="shared" ca="1" si="588"/>
        <v>0.34574894264228329</v>
      </c>
      <c r="F9204" s="6">
        <f t="shared" ca="1" si="591"/>
        <v>0.8116021421548506</v>
      </c>
    </row>
    <row r="9205" spans="2:6" x14ac:dyDescent="0.2">
      <c r="B9205" s="3">
        <f t="shared" ca="1" si="589"/>
        <v>0.31848545934081507</v>
      </c>
      <c r="C9205" s="3">
        <f t="shared" ca="1" si="590"/>
        <v>-0.47193817482299172</v>
      </c>
      <c r="D9205" s="3">
        <f t="shared" ca="1" si="589"/>
        <v>0.19226826469913794</v>
      </c>
      <c r="E9205" s="6">
        <f t="shared" ca="1" si="588"/>
        <v>-0.86956800431750636</v>
      </c>
      <c r="F9205" s="6">
        <f t="shared" ca="1" si="591"/>
        <v>0.98938069264969364</v>
      </c>
    </row>
    <row r="9206" spans="2:6" x14ac:dyDescent="0.2">
      <c r="B9206" s="3">
        <f t="shared" ca="1" si="589"/>
        <v>0.62728527990883043</v>
      </c>
      <c r="C9206" s="3">
        <f t="shared" ca="1" si="590"/>
        <v>0.32467185222782036</v>
      </c>
      <c r="D9206" s="3">
        <f t="shared" ca="1" si="589"/>
        <v>0.38901434367171361</v>
      </c>
      <c r="E9206" s="6">
        <f t="shared" ca="1" si="588"/>
        <v>-0.28188891789278292</v>
      </c>
      <c r="F9206" s="6">
        <f t="shared" ca="1" si="591"/>
        <v>0.42996880544966015</v>
      </c>
    </row>
    <row r="9207" spans="2:6" x14ac:dyDescent="0.2">
      <c r="B9207" s="3">
        <f t="shared" ca="1" si="589"/>
        <v>0.47574763751528104</v>
      </c>
      <c r="C9207" s="3">
        <f t="shared" ca="1" si="590"/>
        <v>-6.082914990862906E-2</v>
      </c>
      <c r="D9207" s="3">
        <f t="shared" ca="1" si="589"/>
        <v>0.18558773123586325</v>
      </c>
      <c r="E9207" s="6">
        <f t="shared" ca="1" si="588"/>
        <v>-0.89427371029669889</v>
      </c>
      <c r="F9207" s="6">
        <f t="shared" ca="1" si="591"/>
        <v>0.89634014436843712</v>
      </c>
    </row>
    <row r="9208" spans="2:6" x14ac:dyDescent="0.2">
      <c r="B9208" s="3">
        <f t="shared" ca="1" si="589"/>
        <v>0.9411079539271936</v>
      </c>
      <c r="C9208" s="3">
        <f t="shared" ca="1" si="590"/>
        <v>1.5641425635377042</v>
      </c>
      <c r="D9208" s="3">
        <f t="shared" ca="1" si="589"/>
        <v>0.5869075969545875</v>
      </c>
      <c r="E9208" s="6">
        <f t="shared" ca="1" si="588"/>
        <v>0.21959728495875083</v>
      </c>
      <c r="F9208" s="6">
        <f t="shared" ca="1" si="591"/>
        <v>1.5794824869657642</v>
      </c>
    </row>
    <row r="9209" spans="2:6" x14ac:dyDescent="0.2">
      <c r="B9209" s="3">
        <f t="shared" ca="1" si="589"/>
        <v>0.61085075967857017</v>
      </c>
      <c r="C9209" s="3">
        <f t="shared" ca="1" si="590"/>
        <v>0.28153709476391364</v>
      </c>
      <c r="D9209" s="3">
        <f t="shared" ca="1" si="589"/>
        <v>0.59582361239129145</v>
      </c>
      <c r="E9209" s="6">
        <f t="shared" ca="1" si="588"/>
        <v>0.24255160512723725</v>
      </c>
      <c r="F9209" s="6">
        <f t="shared" ca="1" si="591"/>
        <v>0.37161057153679594</v>
      </c>
    </row>
    <row r="9210" spans="2:6" x14ac:dyDescent="0.2">
      <c r="B9210" s="3">
        <f t="shared" ca="1" si="589"/>
        <v>0.89044235453576914</v>
      </c>
      <c r="C9210" s="3">
        <f t="shared" ca="1" si="590"/>
        <v>1.2288840273309674</v>
      </c>
      <c r="D9210" s="3">
        <f t="shared" ca="1" si="589"/>
        <v>0.13995297201759282</v>
      </c>
      <c r="E9210" s="6">
        <f t="shared" ca="1" si="588"/>
        <v>-1.0805306538083175</v>
      </c>
      <c r="F9210" s="6">
        <f t="shared" ca="1" si="591"/>
        <v>1.6363686768111299</v>
      </c>
    </row>
    <row r="9211" spans="2:6" x14ac:dyDescent="0.2">
      <c r="B9211" s="3">
        <f t="shared" ca="1" si="589"/>
        <v>0.12319563243169518</v>
      </c>
      <c r="C9211" s="3">
        <f t="shared" ca="1" si="590"/>
        <v>-1.1591592830339881</v>
      </c>
      <c r="D9211" s="3">
        <f t="shared" ca="1" si="589"/>
        <v>0.17356582775944662</v>
      </c>
      <c r="E9211" s="6">
        <f t="shared" ca="1" si="588"/>
        <v>-0.94016748837631303</v>
      </c>
      <c r="F9211" s="6">
        <f t="shared" ca="1" si="591"/>
        <v>1.492502981452196</v>
      </c>
    </row>
    <row r="9212" spans="2:6" x14ac:dyDescent="0.2">
      <c r="B9212" s="3">
        <f t="shared" ca="1" si="589"/>
        <v>0.57493395294870875</v>
      </c>
      <c r="C9212" s="3">
        <f t="shared" ca="1" si="590"/>
        <v>0.1889498863121446</v>
      </c>
      <c r="D9212" s="3">
        <f t="shared" ca="1" si="589"/>
        <v>0.93085678252625803</v>
      </c>
      <c r="E9212" s="6">
        <f t="shared" ca="1" si="588"/>
        <v>1.4822024497618853</v>
      </c>
      <c r="F9212" s="6">
        <f t="shared" ca="1" si="591"/>
        <v>1.4941974975275212</v>
      </c>
    </row>
    <row r="9213" spans="2:6" x14ac:dyDescent="0.2">
      <c r="B9213" s="3">
        <f t="shared" ca="1" si="589"/>
        <v>7.7833090192424237E-2</v>
      </c>
      <c r="C9213" s="3">
        <f t="shared" ca="1" si="590"/>
        <v>-1.4197990885949334</v>
      </c>
      <c r="D9213" s="3">
        <f t="shared" ca="1" si="589"/>
        <v>0.95118782537036983</v>
      </c>
      <c r="E9213" s="6">
        <f t="shared" ca="1" si="588"/>
        <v>1.6564814961268739</v>
      </c>
      <c r="F9213" s="6">
        <f t="shared" ca="1" si="591"/>
        <v>2.1816875117637102</v>
      </c>
    </row>
    <row r="9214" spans="2:6" x14ac:dyDescent="0.2">
      <c r="B9214" s="3">
        <f t="shared" ca="1" si="589"/>
        <v>0.64780275813918464</v>
      </c>
      <c r="C9214" s="3">
        <f t="shared" ca="1" si="590"/>
        <v>0.37939510670242177</v>
      </c>
      <c r="D9214" s="3">
        <f t="shared" ca="1" si="589"/>
        <v>0.49803888359197113</v>
      </c>
      <c r="E9214" s="6">
        <f t="shared" ca="1" si="588"/>
        <v>-4.9158096367105742E-3</v>
      </c>
      <c r="F9214" s="6">
        <f t="shared" ca="1" si="591"/>
        <v>0.3794269523559527</v>
      </c>
    </row>
    <row r="9215" spans="2:6" x14ac:dyDescent="0.2">
      <c r="B9215" s="3">
        <f t="shared" ca="1" si="589"/>
        <v>8.7865740107098245E-2</v>
      </c>
      <c r="C9215" s="3">
        <f t="shared" ca="1" si="590"/>
        <v>-1.3540153510680255</v>
      </c>
      <c r="D9215" s="3">
        <f t="shared" ca="1" si="589"/>
        <v>0.59485076070189458</v>
      </c>
      <c r="E9215" s="6">
        <f t="shared" ca="1" si="588"/>
        <v>0.24004099174710647</v>
      </c>
      <c r="F9215" s="6">
        <f t="shared" ca="1" si="591"/>
        <v>1.3751280844513367</v>
      </c>
    </row>
    <row r="9216" spans="2:6" x14ac:dyDescent="0.2">
      <c r="B9216" s="3">
        <f t="shared" ca="1" si="589"/>
        <v>0.65326081850387241</v>
      </c>
      <c r="C9216" s="3">
        <f t="shared" ca="1" si="590"/>
        <v>0.39413907557864114</v>
      </c>
      <c r="D9216" s="3">
        <f t="shared" ca="1" si="589"/>
        <v>0.5443533881216216</v>
      </c>
      <c r="E9216" s="6">
        <f t="shared" ca="1" si="588"/>
        <v>0.11140748636714927</v>
      </c>
      <c r="F9216" s="6">
        <f t="shared" ca="1" si="591"/>
        <v>0.40958178538190926</v>
      </c>
    </row>
    <row r="9217" spans="2:6" x14ac:dyDescent="0.2">
      <c r="B9217" s="3">
        <f t="shared" ca="1" si="589"/>
        <v>0.9936173707331114</v>
      </c>
      <c r="C9217" s="3">
        <f t="shared" ca="1" si="590"/>
        <v>2.4902518993947296</v>
      </c>
      <c r="D9217" s="3">
        <f t="shared" ca="1" si="589"/>
        <v>0.29901586705721916</v>
      </c>
      <c r="E9217" s="6">
        <f t="shared" ca="1" si="588"/>
        <v>-0.52723308756694764</v>
      </c>
      <c r="F9217" s="6">
        <f t="shared" ca="1" si="591"/>
        <v>2.5454526613285178</v>
      </c>
    </row>
    <row r="9218" spans="2:6" x14ac:dyDescent="0.2">
      <c r="B9218" s="3">
        <f t="shared" ca="1" si="589"/>
        <v>0.51687270628929216</v>
      </c>
      <c r="C9218" s="3">
        <f t="shared" ca="1" si="590"/>
        <v>4.2306219326275117E-2</v>
      </c>
      <c r="D9218" s="3">
        <f t="shared" ca="1" si="589"/>
        <v>0.45556617497086371</v>
      </c>
      <c r="E9218" s="6">
        <f t="shared" ca="1" si="588"/>
        <v>-0.11161036922852474</v>
      </c>
      <c r="F9218" s="6">
        <f t="shared" ca="1" si="591"/>
        <v>0.11935950198040589</v>
      </c>
    </row>
    <row r="9219" spans="2:6" x14ac:dyDescent="0.2">
      <c r="B9219" s="3">
        <f t="shared" ca="1" si="589"/>
        <v>0.35084848457609008</v>
      </c>
      <c r="C9219" s="3">
        <f t="shared" ca="1" si="590"/>
        <v>-0.38303074353290129</v>
      </c>
      <c r="D9219" s="3">
        <f t="shared" ca="1" si="589"/>
        <v>2.3087577743649446E-2</v>
      </c>
      <c r="E9219" s="6">
        <f t="shared" ca="1" si="588"/>
        <v>-1.9937886589387017</v>
      </c>
      <c r="F9219" s="6">
        <f t="shared" ca="1" si="591"/>
        <v>2.0302477107495909</v>
      </c>
    </row>
    <row r="9220" spans="2:6" x14ac:dyDescent="0.2">
      <c r="B9220" s="3">
        <f t="shared" ca="1" si="589"/>
        <v>0.89595895227760169</v>
      </c>
      <c r="C9220" s="3">
        <f t="shared" ca="1" si="590"/>
        <v>1.2588567017214243</v>
      </c>
      <c r="D9220" s="3">
        <f t="shared" ca="1" si="589"/>
        <v>0.27997985219846433</v>
      </c>
      <c r="E9220" s="6">
        <f t="shared" ca="1" si="588"/>
        <v>-0.5829013609720457</v>
      </c>
      <c r="F9220" s="6">
        <f t="shared" ca="1" si="591"/>
        <v>1.3872614000584049</v>
      </c>
    </row>
    <row r="9221" spans="2:6" x14ac:dyDescent="0.2">
      <c r="B9221" s="3">
        <f t="shared" ca="1" si="589"/>
        <v>0.19227917161785779</v>
      </c>
      <c r="C9221" s="3">
        <f t="shared" ca="1" si="590"/>
        <v>-0.86952810366109778</v>
      </c>
      <c r="D9221" s="3">
        <f t="shared" ca="1" si="589"/>
        <v>0.92816702338979373</v>
      </c>
      <c r="E9221" s="6">
        <f t="shared" ref="E9221:E9284" ca="1" si="592">_xlfn.NORM.S.INV(D9221)</f>
        <v>1.4622746832043536</v>
      </c>
      <c r="F9221" s="6">
        <f t="shared" ca="1" si="591"/>
        <v>1.7012719865432622</v>
      </c>
    </row>
    <row r="9222" spans="2:6" x14ac:dyDescent="0.2">
      <c r="B9222" s="3">
        <f t="shared" ca="1" si="589"/>
        <v>0.28092989399368185</v>
      </c>
      <c r="C9222" s="3">
        <f t="shared" ca="1" si="590"/>
        <v>-0.58008130836915972</v>
      </c>
      <c r="D9222" s="3">
        <f t="shared" ca="1" si="589"/>
        <v>0.70163148080969218</v>
      </c>
      <c r="E9222" s="6">
        <f t="shared" ca="1" si="592"/>
        <v>0.52909862047683798</v>
      </c>
      <c r="F9222" s="6">
        <f t="shared" ca="1" si="591"/>
        <v>0.78513672344997931</v>
      </c>
    </row>
    <row r="9223" spans="2:6" x14ac:dyDescent="0.2">
      <c r="B9223" s="3">
        <f t="shared" ca="1" si="589"/>
        <v>0.39932121194577552</v>
      </c>
      <c r="C9223" s="3">
        <f t="shared" ca="1" si="590"/>
        <v>-0.25510445434863777</v>
      </c>
      <c r="D9223" s="3">
        <f t="shared" ca="1" si="589"/>
        <v>0.82551493736905812</v>
      </c>
      <c r="E9223" s="6">
        <f t="shared" ca="1" si="592"/>
        <v>0.93658878073114438</v>
      </c>
      <c r="F9223" s="6">
        <f t="shared" ca="1" si="591"/>
        <v>0.9707094451070144</v>
      </c>
    </row>
    <row r="9224" spans="2:6" x14ac:dyDescent="0.2">
      <c r="B9224" s="3">
        <f t="shared" ca="1" si="589"/>
        <v>0.20132283662840944</v>
      </c>
      <c r="C9224" s="3">
        <f t="shared" ca="1" si="590"/>
        <v>-0.83690552724272838</v>
      </c>
      <c r="D9224" s="3">
        <f t="shared" ca="1" si="589"/>
        <v>0.49241080656091829</v>
      </c>
      <c r="E9224" s="6">
        <f t="shared" ca="1" si="592"/>
        <v>-1.9024434376493364E-2</v>
      </c>
      <c r="F9224" s="6">
        <f t="shared" ca="1" si="591"/>
        <v>0.83712172987730693</v>
      </c>
    </row>
    <row r="9225" spans="2:6" x14ac:dyDescent="0.2">
      <c r="B9225" s="3">
        <f t="shared" ca="1" si="589"/>
        <v>0.26360440270901542</v>
      </c>
      <c r="C9225" s="3">
        <f t="shared" ca="1" si="590"/>
        <v>-0.63227253753772994</v>
      </c>
      <c r="D9225" s="3">
        <f t="shared" ca="1" si="589"/>
        <v>0.19010960712281544</v>
      </c>
      <c r="E9225" s="6">
        <f t="shared" ca="1" si="592"/>
        <v>-0.87749245672910736</v>
      </c>
      <c r="F9225" s="6">
        <f t="shared" ca="1" si="591"/>
        <v>1.0815551642615759</v>
      </c>
    </row>
    <row r="9226" spans="2:6" x14ac:dyDescent="0.2">
      <c r="B9226" s="3">
        <f t="shared" ca="1" si="589"/>
        <v>0.71070003283676086</v>
      </c>
      <c r="C9226" s="3">
        <f t="shared" ca="1" si="590"/>
        <v>0.55543094047856256</v>
      </c>
      <c r="D9226" s="3">
        <f t="shared" ca="1" si="589"/>
        <v>0.67945455786089703</v>
      </c>
      <c r="E9226" s="6">
        <f t="shared" ca="1" si="592"/>
        <v>0.46617410336004061</v>
      </c>
      <c r="F9226" s="6">
        <f t="shared" ca="1" si="591"/>
        <v>0.725135728180896</v>
      </c>
    </row>
    <row r="9227" spans="2:6" x14ac:dyDescent="0.2">
      <c r="B9227" s="3">
        <f t="shared" ca="1" si="589"/>
        <v>0.9178736921484022</v>
      </c>
      <c r="C9227" s="3">
        <f t="shared" ca="1" si="590"/>
        <v>1.390910343995148</v>
      </c>
      <c r="D9227" s="3">
        <f t="shared" ca="1" si="589"/>
        <v>0.42420297464891032</v>
      </c>
      <c r="E9227" s="6">
        <f t="shared" ca="1" si="592"/>
        <v>-0.19115271385337193</v>
      </c>
      <c r="F9227" s="6">
        <f t="shared" ca="1" si="591"/>
        <v>1.4039839546968513</v>
      </c>
    </row>
    <row r="9228" spans="2:6" x14ac:dyDescent="0.2">
      <c r="B9228" s="3">
        <f t="shared" ca="1" si="589"/>
        <v>0.17088529236231897</v>
      </c>
      <c r="C9228" s="3">
        <f t="shared" ca="1" si="590"/>
        <v>-0.95067263316178807</v>
      </c>
      <c r="D9228" s="3">
        <f t="shared" ca="1" si="589"/>
        <v>6.8431703676216982E-2</v>
      </c>
      <c r="E9228" s="6">
        <f t="shared" ca="1" si="592"/>
        <v>-1.4875734962249503</v>
      </c>
      <c r="F9228" s="6">
        <f t="shared" ca="1" si="591"/>
        <v>1.7654045887879892</v>
      </c>
    </row>
    <row r="9229" spans="2:6" x14ac:dyDescent="0.2">
      <c r="B9229" s="3">
        <f t="shared" ca="1" si="589"/>
        <v>0.53970392337073936</v>
      </c>
      <c r="C9229" s="3">
        <f t="shared" ca="1" si="590"/>
        <v>9.9687841846430147E-2</v>
      </c>
      <c r="D9229" s="3">
        <f t="shared" ca="1" si="589"/>
        <v>0.48719996495105788</v>
      </c>
      <c r="E9229" s="6">
        <f t="shared" ca="1" si="592"/>
        <v>-3.2090436687169849E-2</v>
      </c>
      <c r="F9229" s="6">
        <f t="shared" ca="1" si="591"/>
        <v>0.10472565081570095</v>
      </c>
    </row>
    <row r="9230" spans="2:6" x14ac:dyDescent="0.2">
      <c r="B9230" s="3">
        <f t="shared" ca="1" si="589"/>
        <v>0.36473147581995613</v>
      </c>
      <c r="C9230" s="3">
        <f t="shared" ca="1" si="590"/>
        <v>-0.34584001410378629</v>
      </c>
      <c r="D9230" s="3">
        <f t="shared" ca="1" si="589"/>
        <v>0.82323341021924323</v>
      </c>
      <c r="E9230" s="6">
        <f t="shared" ca="1" si="592"/>
        <v>0.92775787541092514</v>
      </c>
      <c r="F9230" s="6">
        <f t="shared" ca="1" si="591"/>
        <v>0.99012120002669401</v>
      </c>
    </row>
    <row r="9231" spans="2:6" x14ac:dyDescent="0.2">
      <c r="B9231" s="3">
        <f t="shared" ca="1" si="589"/>
        <v>0.51686395948629738</v>
      </c>
      <c r="C9231" s="3">
        <f t="shared" ca="1" si="590"/>
        <v>4.2284274723133126E-2</v>
      </c>
      <c r="D9231" s="3">
        <f t="shared" ca="1" si="589"/>
        <v>0.2793699262524062</v>
      </c>
      <c r="E9231" s="6">
        <f t="shared" ca="1" si="592"/>
        <v>-0.58471427711802371</v>
      </c>
      <c r="F9231" s="6">
        <f t="shared" ca="1" si="591"/>
        <v>0.58624120100391652</v>
      </c>
    </row>
    <row r="9232" spans="2:6" x14ac:dyDescent="0.2">
      <c r="B9232" s="3">
        <f t="shared" ca="1" si="589"/>
        <v>0.16752880921634783</v>
      </c>
      <c r="C9232" s="3">
        <f t="shared" ca="1" si="590"/>
        <v>-0.96397667837829315</v>
      </c>
      <c r="D9232" s="3">
        <f t="shared" ca="1" si="589"/>
        <v>0.57096489573457421</v>
      </c>
      <c r="E9232" s="6">
        <f t="shared" ca="1" si="592"/>
        <v>0.17883124786172991</v>
      </c>
      <c r="F9232" s="6">
        <f t="shared" ca="1" si="591"/>
        <v>0.98042422025826692</v>
      </c>
    </row>
    <row r="9233" spans="2:6" x14ac:dyDescent="0.2">
      <c r="B9233" s="3">
        <f t="shared" ca="1" si="589"/>
        <v>4.2725209654812968E-2</v>
      </c>
      <c r="C9233" s="3">
        <f t="shared" ca="1" si="590"/>
        <v>-1.7199011068567593</v>
      </c>
      <c r="D9233" s="3">
        <f t="shared" ca="1" si="589"/>
        <v>0.42106384946795827</v>
      </c>
      <c r="E9233" s="6">
        <f t="shared" ca="1" si="592"/>
        <v>-0.1991726423231997</v>
      </c>
      <c r="F9233" s="6">
        <f t="shared" ca="1" si="591"/>
        <v>1.7313952636001726</v>
      </c>
    </row>
    <row r="9234" spans="2:6" x14ac:dyDescent="0.2">
      <c r="B9234" s="3">
        <f t="shared" ca="1" si="589"/>
        <v>0.33479526476946719</v>
      </c>
      <c r="C9234" s="3">
        <f t="shared" ca="1" si="590"/>
        <v>-0.42671005007066204</v>
      </c>
      <c r="D9234" s="3">
        <f t="shared" ca="1" si="589"/>
        <v>0.13138278514719737</v>
      </c>
      <c r="E9234" s="6">
        <f t="shared" ca="1" si="592"/>
        <v>-1.1198784322297997</v>
      </c>
      <c r="F9234" s="6">
        <f t="shared" ca="1" si="591"/>
        <v>1.1984194465231199</v>
      </c>
    </row>
    <row r="9235" spans="2:6" x14ac:dyDescent="0.2">
      <c r="B9235" s="3">
        <f t="shared" ca="1" si="589"/>
        <v>2.9999091867199401E-2</v>
      </c>
      <c r="C9235" s="3">
        <f t="shared" ca="1" si="590"/>
        <v>-1.8808069549789068</v>
      </c>
      <c r="D9235" s="3">
        <f t="shared" ca="1" si="589"/>
        <v>0.32262414587529153</v>
      </c>
      <c r="E9235" s="6">
        <f t="shared" ca="1" si="592"/>
        <v>-0.4603733059491294</v>
      </c>
      <c r="F9235" s="6">
        <f t="shared" ca="1" si="591"/>
        <v>1.9363311655622233</v>
      </c>
    </row>
    <row r="9236" spans="2:6" x14ac:dyDescent="0.2">
      <c r="B9236" s="3">
        <f t="shared" ca="1" si="589"/>
        <v>0.21543901214178729</v>
      </c>
      <c r="C9236" s="3">
        <f t="shared" ca="1" si="590"/>
        <v>-0.78769005469457865</v>
      </c>
      <c r="D9236" s="3">
        <f t="shared" ca="1" si="589"/>
        <v>9.0943161043434584E-2</v>
      </c>
      <c r="E9236" s="6">
        <f t="shared" ca="1" si="592"/>
        <v>-1.334969521263867</v>
      </c>
      <c r="F9236" s="6">
        <f t="shared" ca="1" si="591"/>
        <v>1.5500320141752642</v>
      </c>
    </row>
    <row r="9237" spans="2:6" x14ac:dyDescent="0.2">
      <c r="B9237" s="3">
        <f t="shared" ca="1" si="589"/>
        <v>0.30639914790215206</v>
      </c>
      <c r="C9237" s="3">
        <f t="shared" ca="1" si="590"/>
        <v>-0.5060831258662758</v>
      </c>
      <c r="D9237" s="3">
        <f t="shared" ca="1" si="589"/>
        <v>0.6620114402699413</v>
      </c>
      <c r="E9237" s="6">
        <f t="shared" ca="1" si="592"/>
        <v>0.41795896535773391</v>
      </c>
      <c r="F9237" s="6">
        <f t="shared" ca="1" si="591"/>
        <v>0.65636104927813033</v>
      </c>
    </row>
    <row r="9238" spans="2:6" x14ac:dyDescent="0.2">
      <c r="B9238" s="3">
        <f t="shared" ca="1" si="589"/>
        <v>8.7623071586315993E-2</v>
      </c>
      <c r="C9238" s="3">
        <f t="shared" ca="1" si="590"/>
        <v>-1.355538210292073</v>
      </c>
      <c r="D9238" s="3">
        <f t="shared" ca="1" si="589"/>
        <v>0.50093008618536961</v>
      </c>
      <c r="E9238" s="6">
        <f t="shared" ca="1" si="592"/>
        <v>2.3313824420670508E-3</v>
      </c>
      <c r="F9238" s="6">
        <f t="shared" ca="1" si="591"/>
        <v>1.3555402151562777</v>
      </c>
    </row>
    <row r="9239" spans="2:6" x14ac:dyDescent="0.2">
      <c r="B9239" s="3">
        <f t="shared" ca="1" si="589"/>
        <v>0.43911643904757902</v>
      </c>
      <c r="C9239" s="3">
        <f t="shared" ca="1" si="590"/>
        <v>-0.15320973854473705</v>
      </c>
      <c r="D9239" s="3">
        <f t="shared" ca="1" si="589"/>
        <v>0.33112867937990276</v>
      </c>
      <c r="E9239" s="6">
        <f t="shared" ca="1" si="592"/>
        <v>-0.43679867673048167</v>
      </c>
      <c r="F9239" s="6">
        <f t="shared" ca="1" si="591"/>
        <v>0.46288908820412533</v>
      </c>
    </row>
    <row r="9240" spans="2:6" x14ac:dyDescent="0.2">
      <c r="B9240" s="3">
        <f t="shared" ca="1" si="589"/>
        <v>0.58739809123391384</v>
      </c>
      <c r="C9240" s="3">
        <f t="shared" ca="1" si="590"/>
        <v>0.22085695135989514</v>
      </c>
      <c r="D9240" s="3">
        <f t="shared" ca="1" si="589"/>
        <v>0.54331086877492063</v>
      </c>
      <c r="E9240" s="6">
        <f t="shared" ca="1" si="592"/>
        <v>0.10877839242570275</v>
      </c>
      <c r="F9240" s="6">
        <f t="shared" ca="1" si="591"/>
        <v>0.24619206246893352</v>
      </c>
    </row>
    <row r="9241" spans="2:6" x14ac:dyDescent="0.2">
      <c r="B9241" s="3">
        <f t="shared" ca="1" si="589"/>
        <v>0.16117747394368442</v>
      </c>
      <c r="C9241" s="3">
        <f t="shared" ca="1" si="590"/>
        <v>-0.98963010863134215</v>
      </c>
      <c r="D9241" s="3">
        <f t="shared" ca="1" si="589"/>
        <v>0.89405261271711778</v>
      </c>
      <c r="E9241" s="6">
        <f t="shared" ca="1" si="592"/>
        <v>1.2483722279803078</v>
      </c>
      <c r="F9241" s="6">
        <f t="shared" ca="1" si="591"/>
        <v>1.5930476990668545</v>
      </c>
    </row>
    <row r="9242" spans="2:6" x14ac:dyDescent="0.2">
      <c r="B9242" s="3">
        <f t="shared" ca="1" si="589"/>
        <v>0.22529720077343818</v>
      </c>
      <c r="C9242" s="3">
        <f t="shared" ca="1" si="590"/>
        <v>-0.75442443869616305</v>
      </c>
      <c r="D9242" s="3">
        <f t="shared" ca="1" si="589"/>
        <v>0.72289810644981023</v>
      </c>
      <c r="E9242" s="6">
        <f t="shared" ca="1" si="592"/>
        <v>0.59147263226226121</v>
      </c>
      <c r="F9242" s="6">
        <f t="shared" ca="1" si="591"/>
        <v>0.95864284716325332</v>
      </c>
    </row>
    <row r="9243" spans="2:6" x14ac:dyDescent="0.2">
      <c r="B9243" s="3">
        <f t="shared" ca="1" si="589"/>
        <v>0.66964541364530106</v>
      </c>
      <c r="C9243" s="3">
        <f t="shared" ca="1" si="590"/>
        <v>0.43893425824869459</v>
      </c>
      <c r="D9243" s="3">
        <f t="shared" ca="1" si="589"/>
        <v>0.53573683447263154</v>
      </c>
      <c r="E9243" s="6">
        <f t="shared" ca="1" si="592"/>
        <v>8.9699100127969153E-2</v>
      </c>
      <c r="F9243" s="6">
        <f t="shared" ca="1" si="591"/>
        <v>0.4480058165114591</v>
      </c>
    </row>
    <row r="9244" spans="2:6" x14ac:dyDescent="0.2">
      <c r="B9244" s="3">
        <f t="shared" ca="1" si="589"/>
        <v>6.1201888959067752E-2</v>
      </c>
      <c r="C9244" s="3">
        <f t="shared" ca="1" si="590"/>
        <v>-1.5447622646253845</v>
      </c>
      <c r="D9244" s="3">
        <f t="shared" ca="1" si="589"/>
        <v>0.95555943794700471</v>
      </c>
      <c r="E9244" s="6">
        <f t="shared" ca="1" si="592"/>
        <v>1.7013295393252679</v>
      </c>
      <c r="F9244" s="6">
        <f t="shared" ca="1" si="591"/>
        <v>2.2980018832871472</v>
      </c>
    </row>
    <row r="9245" spans="2:6" x14ac:dyDescent="0.2">
      <c r="B9245" s="3">
        <f t="shared" ca="1" si="589"/>
        <v>0.84917958751892619</v>
      </c>
      <c r="C9245" s="3">
        <f t="shared" ca="1" si="590"/>
        <v>1.0329210970004474</v>
      </c>
      <c r="D9245" s="3">
        <f t="shared" ca="1" si="589"/>
        <v>0.42300868255132784</v>
      </c>
      <c r="E9245" s="6">
        <f t="shared" ca="1" si="592"/>
        <v>-0.1942024493195893</v>
      </c>
      <c r="F9245" s="6">
        <f t="shared" ca="1" si="591"/>
        <v>1.0510188313966289</v>
      </c>
    </row>
    <row r="9246" spans="2:6" x14ac:dyDescent="0.2">
      <c r="B9246" s="3">
        <f t="shared" ca="1" si="589"/>
        <v>0.68620125088741546</v>
      </c>
      <c r="C9246" s="3">
        <f t="shared" ca="1" si="590"/>
        <v>0.48511115701338992</v>
      </c>
      <c r="D9246" s="3">
        <f t="shared" ca="1" si="589"/>
        <v>0.35751327920665066</v>
      </c>
      <c r="E9246" s="6">
        <f t="shared" ca="1" si="592"/>
        <v>-0.3651136682420828</v>
      </c>
      <c r="F9246" s="6">
        <f t="shared" ca="1" si="591"/>
        <v>0.60715799047369834</v>
      </c>
    </row>
    <row r="9247" spans="2:6" x14ac:dyDescent="0.2">
      <c r="B9247" s="3">
        <f t="shared" ca="1" si="589"/>
        <v>0.71783171497743292</v>
      </c>
      <c r="C9247" s="3">
        <f t="shared" ca="1" si="590"/>
        <v>0.57641224449816197</v>
      </c>
      <c r="D9247" s="3">
        <f t="shared" ca="1" si="589"/>
        <v>0.35977822140617133</v>
      </c>
      <c r="E9247" s="6">
        <f t="shared" ca="1" si="592"/>
        <v>-0.35905166064899391</v>
      </c>
      <c r="F9247" s="6">
        <f t="shared" ca="1" si="591"/>
        <v>0.67909437534278627</v>
      </c>
    </row>
    <row r="9248" spans="2:6" x14ac:dyDescent="0.2">
      <c r="B9248" s="3">
        <f t="shared" ca="1" si="589"/>
        <v>0.55691974801385236</v>
      </c>
      <c r="C9248" s="3">
        <f t="shared" ca="1" si="590"/>
        <v>0.14316419849688738</v>
      </c>
      <c r="D9248" s="3">
        <f t="shared" ca="1" si="589"/>
        <v>0.1902276297881158</v>
      </c>
      <c r="E9248" s="6">
        <f t="shared" ca="1" si="592"/>
        <v>-0.87705777198898227</v>
      </c>
      <c r="F9248" s="6">
        <f t="shared" ca="1" si="591"/>
        <v>0.88866547313234456</v>
      </c>
    </row>
    <row r="9249" spans="2:6" x14ac:dyDescent="0.2">
      <c r="B9249" s="3">
        <f t="shared" ca="1" si="589"/>
        <v>0.21647941604867948</v>
      </c>
      <c r="C9249" s="3">
        <f t="shared" ca="1" si="590"/>
        <v>-0.7841385251104811</v>
      </c>
      <c r="D9249" s="3">
        <f t="shared" ca="1" si="589"/>
        <v>0.89072977153879762</v>
      </c>
      <c r="E9249" s="6">
        <f t="shared" ca="1" si="592"/>
        <v>1.2304184257685866</v>
      </c>
      <c r="F9249" s="6">
        <f t="shared" ca="1" si="591"/>
        <v>1.459041716001735</v>
      </c>
    </row>
    <row r="9250" spans="2:6" x14ac:dyDescent="0.2">
      <c r="B9250" s="3">
        <f t="shared" ca="1" si="589"/>
        <v>0.31251401316793948</v>
      </c>
      <c r="C9250" s="3">
        <f t="shared" ca="1" si="590"/>
        <v>-0.48873682899452725</v>
      </c>
      <c r="D9250" s="3">
        <f t="shared" ca="1" si="589"/>
        <v>0.97717147084869427</v>
      </c>
      <c r="E9250" s="6">
        <f t="shared" ca="1" si="592"/>
        <v>1.9985500608824236</v>
      </c>
      <c r="F9250" s="6">
        <f t="shared" ca="1" si="591"/>
        <v>2.057441623441298</v>
      </c>
    </row>
    <row r="9251" spans="2:6" x14ac:dyDescent="0.2">
      <c r="B9251" s="3">
        <f t="shared" ca="1" si="589"/>
        <v>0.68481041271518328</v>
      </c>
      <c r="C9251" s="3">
        <f t="shared" ca="1" si="590"/>
        <v>0.48119322639600998</v>
      </c>
      <c r="D9251" s="3">
        <f t="shared" ca="1" si="589"/>
        <v>0.41789778308177261</v>
      </c>
      <c r="E9251" s="6">
        <f t="shared" ca="1" si="592"/>
        <v>-0.20727439958971997</v>
      </c>
      <c r="F9251" s="6">
        <f t="shared" ca="1" si="591"/>
        <v>0.52393663534313062</v>
      </c>
    </row>
    <row r="9252" spans="2:6" x14ac:dyDescent="0.2">
      <c r="B9252" s="3">
        <f t="shared" ca="1" si="589"/>
        <v>0.74492651409130928</v>
      </c>
      <c r="C9252" s="3">
        <f t="shared" ca="1" si="590"/>
        <v>0.6586088602164174</v>
      </c>
      <c r="D9252" s="3">
        <f t="shared" ca="1" si="589"/>
        <v>0.58420067970684197</v>
      </c>
      <c r="E9252" s="6">
        <f t="shared" ca="1" si="592"/>
        <v>0.21265170285984605</v>
      </c>
      <c r="F9252" s="6">
        <f t="shared" ca="1" si="591"/>
        <v>0.69208841738954185</v>
      </c>
    </row>
    <row r="9253" spans="2:6" x14ac:dyDescent="0.2">
      <c r="B9253" s="3">
        <f t="shared" ca="1" si="589"/>
        <v>0.16470769806223839</v>
      </c>
      <c r="C9253" s="3">
        <f t="shared" ca="1" si="590"/>
        <v>-0.97529208372611809</v>
      </c>
      <c r="D9253" s="3">
        <f t="shared" ca="1" si="589"/>
        <v>0.41120675917330651</v>
      </c>
      <c r="E9253" s="6">
        <f t="shared" ca="1" si="592"/>
        <v>-0.22444183875371215</v>
      </c>
      <c r="F9253" s="6">
        <f t="shared" ca="1" si="591"/>
        <v>1.0007840863852604</v>
      </c>
    </row>
    <row r="9254" spans="2:6" x14ac:dyDescent="0.2">
      <c r="B9254" s="3">
        <f t="shared" ca="1" si="589"/>
        <v>0.93105137439562402</v>
      </c>
      <c r="C9254" s="3">
        <f t="shared" ca="1" si="590"/>
        <v>1.4836671276232134</v>
      </c>
      <c r="D9254" s="3">
        <f t="shared" ca="1" si="589"/>
        <v>0.42641391500265846</v>
      </c>
      <c r="E9254" s="6">
        <f t="shared" ca="1" si="592"/>
        <v>-0.18551153967455458</v>
      </c>
      <c r="F9254" s="6">
        <f t="shared" ca="1" si="591"/>
        <v>1.4952199426646704</v>
      </c>
    </row>
    <row r="9255" spans="2:6" x14ac:dyDescent="0.2">
      <c r="B9255" s="3">
        <f t="shared" ca="1" si="589"/>
        <v>0.71010362926469994</v>
      </c>
      <c r="C9255" s="3">
        <f t="shared" ca="1" si="590"/>
        <v>0.55368748530801459</v>
      </c>
      <c r="D9255" s="3">
        <f t="shared" ca="1" si="589"/>
        <v>0.62550807775048234</v>
      </c>
      <c r="E9255" s="6">
        <f t="shared" ca="1" si="592"/>
        <v>0.31997953476856533</v>
      </c>
      <c r="F9255" s="6">
        <f t="shared" ca="1" si="591"/>
        <v>0.63949725101631238</v>
      </c>
    </row>
    <row r="9256" spans="2:6" x14ac:dyDescent="0.2">
      <c r="B9256" s="3">
        <f t="shared" ca="1" si="589"/>
        <v>0.17478040346649271</v>
      </c>
      <c r="C9256" s="3">
        <f t="shared" ca="1" si="590"/>
        <v>-0.93544152185987473</v>
      </c>
      <c r="D9256" s="3">
        <f t="shared" ca="1" si="589"/>
        <v>0.19459493468360367</v>
      </c>
      <c r="E9256" s="6">
        <f t="shared" ca="1" si="592"/>
        <v>-0.86108747059593849</v>
      </c>
      <c r="F9256" s="6">
        <f t="shared" ca="1" si="591"/>
        <v>1.2714253705337288</v>
      </c>
    </row>
    <row r="9257" spans="2:6" x14ac:dyDescent="0.2">
      <c r="B9257" s="3">
        <f t="shared" ca="1" si="589"/>
        <v>0.92652800733898977</v>
      </c>
      <c r="C9257" s="3">
        <f t="shared" ca="1" si="590"/>
        <v>1.4504108425504199</v>
      </c>
      <c r="D9257" s="3">
        <f t="shared" ca="1" si="589"/>
        <v>0.29610701341264145</v>
      </c>
      <c r="E9257" s="6">
        <f t="shared" ca="1" si="592"/>
        <v>-0.53563038191780354</v>
      </c>
      <c r="F9257" s="6">
        <f t="shared" ca="1" si="591"/>
        <v>1.5461537822031906</v>
      </c>
    </row>
    <row r="9258" spans="2:6" x14ac:dyDescent="0.2">
      <c r="B9258" s="3">
        <f t="shared" ca="1" si="589"/>
        <v>0.70100946000716224</v>
      </c>
      <c r="C9258" s="3">
        <f t="shared" ca="1" si="590"/>
        <v>0.52730604080727062</v>
      </c>
      <c r="D9258" s="3">
        <f t="shared" ca="1" si="589"/>
        <v>4.2153928895312887E-2</v>
      </c>
      <c r="E9258" s="6">
        <f t="shared" ca="1" si="592"/>
        <v>-1.7262199081514615</v>
      </c>
      <c r="F9258" s="6">
        <f t="shared" ca="1" si="591"/>
        <v>1.8049617259017654</v>
      </c>
    </row>
    <row r="9259" spans="2:6" x14ac:dyDescent="0.2">
      <c r="B9259" s="3">
        <f t="shared" ca="1" si="589"/>
        <v>0.10838738654212765</v>
      </c>
      <c r="C9259" s="3">
        <f t="shared" ca="1" si="590"/>
        <v>-1.2351497599786299</v>
      </c>
      <c r="D9259" s="3">
        <f t="shared" ca="1" si="589"/>
        <v>0.344856984973825</v>
      </c>
      <c r="E9259" s="6">
        <f t="shared" ca="1" si="592"/>
        <v>-0.39924326086284068</v>
      </c>
      <c r="F9259" s="6">
        <f t="shared" ca="1" si="591"/>
        <v>1.2980716894377065</v>
      </c>
    </row>
    <row r="9260" spans="2:6" x14ac:dyDescent="0.2">
      <c r="B9260" s="3">
        <f t="shared" ca="1" si="589"/>
        <v>0.33932273110763267</v>
      </c>
      <c r="C9260" s="3">
        <f t="shared" ca="1" si="590"/>
        <v>-0.41431222463404105</v>
      </c>
      <c r="D9260" s="3">
        <f t="shared" ca="1" si="589"/>
        <v>0.20469203848950002</v>
      </c>
      <c r="E9260" s="6">
        <f t="shared" ca="1" si="592"/>
        <v>-0.82497800697006318</v>
      </c>
      <c r="F9260" s="6">
        <f t="shared" ca="1" si="591"/>
        <v>0.92317026136325775</v>
      </c>
    </row>
    <row r="9261" spans="2:6" x14ac:dyDescent="0.2">
      <c r="B9261" s="3">
        <f t="shared" ca="1" si="589"/>
        <v>8.2474026144723545E-2</v>
      </c>
      <c r="C9261" s="3">
        <f t="shared" ca="1" si="590"/>
        <v>-1.3886209206840114</v>
      </c>
      <c r="D9261" s="3">
        <f t="shared" ca="1" si="589"/>
        <v>0.34454815758422341</v>
      </c>
      <c r="E9261" s="6">
        <f t="shared" ca="1" si="592"/>
        <v>-0.40008173700298849</v>
      </c>
      <c r="F9261" s="6">
        <f t="shared" ca="1" si="591"/>
        <v>1.4451067288074746</v>
      </c>
    </row>
    <row r="9262" spans="2:6" x14ac:dyDescent="0.2">
      <c r="B9262" s="3">
        <f t="shared" ref="B9262:D9325" ca="1" si="593">RAND()</f>
        <v>0.9456221902090175</v>
      </c>
      <c r="C9262" s="3">
        <f t="shared" ref="C9262:C9325" ca="1" si="594">_xlfn.NORM.S.INV(B9262)</f>
        <v>1.6038114516935849</v>
      </c>
      <c r="D9262" s="3">
        <f t="shared" ca="1" si="593"/>
        <v>0.41774809174693184</v>
      </c>
      <c r="E9262" s="6">
        <f t="shared" ca="1" si="592"/>
        <v>-0.20765778279878047</v>
      </c>
      <c r="F9262" s="6">
        <f t="shared" ref="F9262:F9325" ca="1" si="595">SQRT(C9262^2+E9262^2)</f>
        <v>1.61719909947427</v>
      </c>
    </row>
    <row r="9263" spans="2:6" x14ac:dyDescent="0.2">
      <c r="B9263" s="3">
        <f t="shared" ca="1" si="593"/>
        <v>1.2797980398873143E-2</v>
      </c>
      <c r="C9263" s="3">
        <f t="shared" ca="1" si="594"/>
        <v>-2.2322876014492294</v>
      </c>
      <c r="D9263" s="3">
        <f t="shared" ca="1" si="593"/>
        <v>1.7956549141734945E-2</v>
      </c>
      <c r="E9263" s="6">
        <f t="shared" ca="1" si="592"/>
        <v>-2.0979099795363059</v>
      </c>
      <c r="F9263" s="6">
        <f t="shared" ca="1" si="595"/>
        <v>3.0633860706450267</v>
      </c>
    </row>
    <row r="9264" spans="2:6" x14ac:dyDescent="0.2">
      <c r="B9264" s="3">
        <f t="shared" ca="1" si="593"/>
        <v>0.58681203635919632</v>
      </c>
      <c r="C9264" s="3">
        <f t="shared" ca="1" si="594"/>
        <v>0.21935191094379319</v>
      </c>
      <c r="D9264" s="3">
        <f t="shared" ca="1" si="593"/>
        <v>0.72566500137481649</v>
      </c>
      <c r="E9264" s="6">
        <f t="shared" ca="1" si="592"/>
        <v>0.59975429533168445</v>
      </c>
      <c r="F9264" s="6">
        <f t="shared" ca="1" si="595"/>
        <v>0.638608233272559</v>
      </c>
    </row>
    <row r="9265" spans="2:6" x14ac:dyDescent="0.2">
      <c r="B9265" s="3">
        <f t="shared" ca="1" si="593"/>
        <v>0.85101281909140625</v>
      </c>
      <c r="C9265" s="3">
        <f t="shared" ca="1" si="594"/>
        <v>1.0407871141475922</v>
      </c>
      <c r="D9265" s="3">
        <f t="shared" ca="1" si="593"/>
        <v>0.99506149003937849</v>
      </c>
      <c r="E9265" s="6">
        <f t="shared" ca="1" si="592"/>
        <v>2.5801052771887623</v>
      </c>
      <c r="F9265" s="6">
        <f t="shared" ca="1" si="595"/>
        <v>2.7821180884989358</v>
      </c>
    </row>
    <row r="9266" spans="2:6" x14ac:dyDescent="0.2">
      <c r="B9266" s="3">
        <f t="shared" ca="1" si="593"/>
        <v>0.84969231046994353</v>
      </c>
      <c r="C9266" s="3">
        <f t="shared" ca="1" si="594"/>
        <v>1.0351146341030608</v>
      </c>
      <c r="D9266" s="3">
        <f t="shared" ca="1" si="593"/>
        <v>0.67527581245051016</v>
      </c>
      <c r="E9266" s="6">
        <f t="shared" ca="1" si="592"/>
        <v>0.45452865107435958</v>
      </c>
      <c r="F9266" s="6">
        <f t="shared" ca="1" si="595"/>
        <v>1.1305125387990131</v>
      </c>
    </row>
    <row r="9267" spans="2:6" x14ac:dyDescent="0.2">
      <c r="B9267" s="3">
        <f t="shared" ca="1" si="593"/>
        <v>0.96888442090327764</v>
      </c>
      <c r="C9267" s="3">
        <f t="shared" ca="1" si="594"/>
        <v>1.8646451612275567</v>
      </c>
      <c r="D9267" s="3">
        <f t="shared" ca="1" si="593"/>
        <v>0.25571620464445433</v>
      </c>
      <c r="E9267" s="6">
        <f t="shared" ca="1" si="592"/>
        <v>-0.65660892401671356</v>
      </c>
      <c r="F9267" s="6">
        <f t="shared" ca="1" si="595"/>
        <v>1.9768755288049189</v>
      </c>
    </row>
    <row r="9268" spans="2:6" x14ac:dyDescent="0.2">
      <c r="B9268" s="3">
        <f t="shared" ca="1" si="593"/>
        <v>0.47944969733226583</v>
      </c>
      <c r="C9268" s="3">
        <f t="shared" ca="1" si="594"/>
        <v>-5.1534771923486038E-2</v>
      </c>
      <c r="D9268" s="3">
        <f t="shared" ca="1" si="593"/>
        <v>0.46006348779819961</v>
      </c>
      <c r="E9268" s="6">
        <f t="shared" ca="1" si="592"/>
        <v>-0.10027377683922276</v>
      </c>
      <c r="F9268" s="6">
        <f t="shared" ca="1" si="595"/>
        <v>0.11274157635410272</v>
      </c>
    </row>
    <row r="9269" spans="2:6" x14ac:dyDescent="0.2">
      <c r="B9269" s="3">
        <f t="shared" ca="1" si="593"/>
        <v>0.3783641364325866</v>
      </c>
      <c r="C9269" s="3">
        <f t="shared" ca="1" si="594"/>
        <v>-0.30977998526054223</v>
      </c>
      <c r="D9269" s="3">
        <f t="shared" ca="1" si="593"/>
        <v>0.40382097851921861</v>
      </c>
      <c r="E9269" s="6">
        <f t="shared" ca="1" si="592"/>
        <v>-0.24346918082650079</v>
      </c>
      <c r="F9269" s="6">
        <f t="shared" ca="1" si="595"/>
        <v>0.39400619446951479</v>
      </c>
    </row>
    <row r="9270" spans="2:6" x14ac:dyDescent="0.2">
      <c r="B9270" s="3">
        <f t="shared" ca="1" si="593"/>
        <v>0.18415561473452802</v>
      </c>
      <c r="C9270" s="3">
        <f t="shared" ca="1" si="594"/>
        <v>-0.89964119028563483</v>
      </c>
      <c r="D9270" s="3">
        <f t="shared" ca="1" si="593"/>
        <v>0.36098195710111736</v>
      </c>
      <c r="E9270" s="6">
        <f t="shared" ca="1" si="592"/>
        <v>-0.3558352963252448</v>
      </c>
      <c r="F9270" s="6">
        <f t="shared" ca="1" si="595"/>
        <v>0.96745699096622828</v>
      </c>
    </row>
    <row r="9271" spans="2:6" x14ac:dyDescent="0.2">
      <c r="B9271" s="3">
        <f t="shared" ca="1" si="593"/>
        <v>0.83693684818063985</v>
      </c>
      <c r="C9271" s="3">
        <f t="shared" ca="1" si="594"/>
        <v>0.98194630132625793</v>
      </c>
      <c r="D9271" s="3">
        <f t="shared" ca="1" si="593"/>
        <v>0.76587950330848442</v>
      </c>
      <c r="E9271" s="6">
        <f t="shared" ca="1" si="592"/>
        <v>0.72534404148949172</v>
      </c>
      <c r="F9271" s="6">
        <f t="shared" ca="1" si="595"/>
        <v>1.220795854028276</v>
      </c>
    </row>
    <row r="9272" spans="2:6" x14ac:dyDescent="0.2">
      <c r="B9272" s="3">
        <f t="shared" ca="1" si="593"/>
        <v>0.30839643240070358</v>
      </c>
      <c r="C9272" s="3">
        <f t="shared" ca="1" si="594"/>
        <v>-0.50040083603505192</v>
      </c>
      <c r="D9272" s="3">
        <f t="shared" ca="1" si="593"/>
        <v>0.53707538481120076</v>
      </c>
      <c r="E9272" s="6">
        <f t="shared" ca="1" si="592"/>
        <v>9.3068388943437927E-2</v>
      </c>
      <c r="F9272" s="6">
        <f t="shared" ca="1" si="595"/>
        <v>0.50898204459991114</v>
      </c>
    </row>
    <row r="9273" spans="2:6" x14ac:dyDescent="0.2">
      <c r="B9273" s="3">
        <f t="shared" ca="1" si="593"/>
        <v>0.78198128175229265</v>
      </c>
      <c r="C9273" s="3">
        <f t="shared" ca="1" si="594"/>
        <v>0.77890201566164829</v>
      </c>
      <c r="D9273" s="3">
        <f t="shared" ca="1" si="593"/>
        <v>0.60369138721734883</v>
      </c>
      <c r="E9273" s="6">
        <f t="shared" ca="1" si="592"/>
        <v>0.26291353270318119</v>
      </c>
      <c r="F9273" s="6">
        <f t="shared" ca="1" si="595"/>
        <v>0.8220777795806461</v>
      </c>
    </row>
    <row r="9274" spans="2:6" x14ac:dyDescent="0.2">
      <c r="B9274" s="3">
        <f t="shared" ca="1" si="593"/>
        <v>0.73460395218235297</v>
      </c>
      <c r="C9274" s="3">
        <f t="shared" ca="1" si="594"/>
        <v>0.62679732740300109</v>
      </c>
      <c r="D9274" s="3">
        <f t="shared" ca="1" si="593"/>
        <v>0.67729624346069162</v>
      </c>
      <c r="E9274" s="6">
        <f t="shared" ca="1" si="592"/>
        <v>0.4601514546534563</v>
      </c>
      <c r="F9274" s="6">
        <f t="shared" ca="1" si="595"/>
        <v>0.77756945082689355</v>
      </c>
    </row>
    <row r="9275" spans="2:6" x14ac:dyDescent="0.2">
      <c r="B9275" s="3">
        <f t="shared" ca="1" si="593"/>
        <v>6.5332613528865657E-2</v>
      </c>
      <c r="C9275" s="3">
        <f t="shared" ca="1" si="594"/>
        <v>-1.5114838232876715</v>
      </c>
      <c r="D9275" s="3">
        <f t="shared" ca="1" si="593"/>
        <v>0.58149377366376853</v>
      </c>
      <c r="E9275" s="6">
        <f t="shared" ca="1" si="592"/>
        <v>0.20571639299744307</v>
      </c>
      <c r="F9275" s="6">
        <f t="shared" ca="1" si="595"/>
        <v>1.5254188219660185</v>
      </c>
    </row>
    <row r="9276" spans="2:6" x14ac:dyDescent="0.2">
      <c r="B9276" s="3">
        <f t="shared" ca="1" si="593"/>
        <v>0.29771201067312825</v>
      </c>
      <c r="C9276" s="3">
        <f t="shared" ca="1" si="594"/>
        <v>-0.5309924351863663</v>
      </c>
      <c r="D9276" s="3">
        <f t="shared" ca="1" si="593"/>
        <v>0.59726130614447426</v>
      </c>
      <c r="E9276" s="6">
        <f t="shared" ca="1" si="592"/>
        <v>0.24626463049301914</v>
      </c>
      <c r="F9276" s="6">
        <f t="shared" ca="1" si="595"/>
        <v>0.58531977111405586</v>
      </c>
    </row>
    <row r="9277" spans="2:6" x14ac:dyDescent="0.2">
      <c r="B9277" s="3">
        <f t="shared" ca="1" si="593"/>
        <v>0.20599313745102898</v>
      </c>
      <c r="C9277" s="3">
        <f t="shared" ca="1" si="594"/>
        <v>-0.82040322974224145</v>
      </c>
      <c r="D9277" s="3">
        <f t="shared" ca="1" si="593"/>
        <v>0.43243292707921166</v>
      </c>
      <c r="E9277" s="6">
        <f t="shared" ca="1" si="592"/>
        <v>-0.17018346613081178</v>
      </c>
      <c r="F9277" s="6">
        <f t="shared" ca="1" si="595"/>
        <v>0.83786864812797368</v>
      </c>
    </row>
    <row r="9278" spans="2:6" x14ac:dyDescent="0.2">
      <c r="B9278" s="3">
        <f t="shared" ca="1" si="593"/>
        <v>0.31045483481262193</v>
      </c>
      <c r="C9278" s="3">
        <f t="shared" ca="1" si="594"/>
        <v>-0.49456152090612521</v>
      </c>
      <c r="D9278" s="3">
        <f t="shared" ca="1" si="593"/>
        <v>0.47464975738919657</v>
      </c>
      <c r="E9278" s="6">
        <f t="shared" ca="1" si="592"/>
        <v>-6.3586458115719335E-2</v>
      </c>
      <c r="F9278" s="6">
        <f t="shared" ca="1" si="595"/>
        <v>0.49863246546598011</v>
      </c>
    </row>
    <row r="9279" spans="2:6" x14ac:dyDescent="0.2">
      <c r="B9279" s="3">
        <f t="shared" ca="1" si="593"/>
        <v>0.33544094518057643</v>
      </c>
      <c r="C9279" s="3">
        <f t="shared" ca="1" si="594"/>
        <v>-0.42493797526275079</v>
      </c>
      <c r="D9279" s="3">
        <f t="shared" ca="1" si="593"/>
        <v>0.74700317784338954</v>
      </c>
      <c r="E9279" s="6">
        <f t="shared" ca="1" si="592"/>
        <v>0.6650888836177643</v>
      </c>
      <c r="F9279" s="6">
        <f t="shared" ca="1" si="595"/>
        <v>0.78924996416365467</v>
      </c>
    </row>
    <row r="9280" spans="2:6" x14ac:dyDescent="0.2">
      <c r="B9280" s="3">
        <f t="shared" ca="1" si="593"/>
        <v>5.3066369436192251E-2</v>
      </c>
      <c r="C9280" s="3">
        <f t="shared" ca="1" si="594"/>
        <v>-1.6158222991218489</v>
      </c>
      <c r="D9280" s="3">
        <f t="shared" ca="1" si="593"/>
        <v>0.89032594831093836</v>
      </c>
      <c r="E9280" s="6">
        <f t="shared" ca="1" si="592"/>
        <v>1.2282634059363995</v>
      </c>
      <c r="F9280" s="6">
        <f t="shared" ca="1" si="595"/>
        <v>2.0296582709170283</v>
      </c>
    </row>
    <row r="9281" spans="2:6" x14ac:dyDescent="0.2">
      <c r="B9281" s="3">
        <f t="shared" ca="1" si="593"/>
        <v>9.6493668060332993E-2</v>
      </c>
      <c r="C9281" s="3">
        <f t="shared" ca="1" si="594"/>
        <v>-1.3017924772556164</v>
      </c>
      <c r="D9281" s="3">
        <f t="shared" ca="1" si="593"/>
        <v>0.73140336993134802</v>
      </c>
      <c r="E9281" s="6">
        <f t="shared" ca="1" si="592"/>
        <v>0.61706286685257294</v>
      </c>
      <c r="F9281" s="6">
        <f t="shared" ca="1" si="595"/>
        <v>1.4406353582664944</v>
      </c>
    </row>
    <row r="9282" spans="2:6" x14ac:dyDescent="0.2">
      <c r="B9282" s="3">
        <f t="shared" ca="1" si="593"/>
        <v>0.18989131047757546</v>
      </c>
      <c r="C9282" s="3">
        <f t="shared" ca="1" si="594"/>
        <v>-0.87829689397994382</v>
      </c>
      <c r="D9282" s="3">
        <f t="shared" ca="1" si="593"/>
        <v>0.53151443186630143</v>
      </c>
      <c r="E9282" s="6">
        <f t="shared" ca="1" si="592"/>
        <v>7.9077303356910114E-2</v>
      </c>
      <c r="F9282" s="6">
        <f t="shared" ca="1" si="595"/>
        <v>0.88184956420073002</v>
      </c>
    </row>
    <row r="9283" spans="2:6" x14ac:dyDescent="0.2">
      <c r="B9283" s="3">
        <f t="shared" ca="1" si="593"/>
        <v>0.93933518171956731</v>
      </c>
      <c r="C9283" s="3">
        <f t="shared" ca="1" si="594"/>
        <v>1.5492166987566789</v>
      </c>
      <c r="D9283" s="3">
        <f t="shared" ca="1" si="593"/>
        <v>0.41059360090137065</v>
      </c>
      <c r="E9283" s="6">
        <f t="shared" ca="1" si="592"/>
        <v>-0.2260182812716032</v>
      </c>
      <c r="F9283" s="6">
        <f t="shared" ca="1" si="595"/>
        <v>1.5656170167622452</v>
      </c>
    </row>
    <row r="9284" spans="2:6" x14ac:dyDescent="0.2">
      <c r="B9284" s="3">
        <f t="shared" ca="1" si="593"/>
        <v>0.90422598507252772</v>
      </c>
      <c r="C9284" s="3">
        <f t="shared" ca="1" si="594"/>
        <v>1.306013314262654</v>
      </c>
      <c r="D9284" s="3">
        <f t="shared" ca="1" si="593"/>
        <v>0.25956876504546234</v>
      </c>
      <c r="E9284" s="6">
        <f t="shared" ca="1" si="592"/>
        <v>-0.64467544815274735</v>
      </c>
      <c r="F9284" s="6">
        <f t="shared" ca="1" si="595"/>
        <v>1.456460507697434</v>
      </c>
    </row>
    <row r="9285" spans="2:6" x14ac:dyDescent="0.2">
      <c r="B9285" s="3">
        <f t="shared" ca="1" si="593"/>
        <v>0.15455159639711136</v>
      </c>
      <c r="C9285" s="3">
        <f t="shared" ca="1" si="594"/>
        <v>-1.0171056079605829</v>
      </c>
      <c r="D9285" s="3">
        <f t="shared" ca="1" si="593"/>
        <v>0.74531213982659583</v>
      </c>
      <c r="E9285" s="6">
        <f t="shared" ref="E9285:E9348" ca="1" si="596">_xlfn.NORM.S.INV(D9285)</f>
        <v>0.65981006993646052</v>
      </c>
      <c r="F9285" s="6">
        <f t="shared" ca="1" si="595"/>
        <v>1.2123750022721616</v>
      </c>
    </row>
    <row r="9286" spans="2:6" x14ac:dyDescent="0.2">
      <c r="B9286" s="3">
        <f t="shared" ca="1" si="593"/>
        <v>7.2781949526420364E-2</v>
      </c>
      <c r="C9286" s="3">
        <f t="shared" ca="1" si="594"/>
        <v>-1.4553806906430522</v>
      </c>
      <c r="D9286" s="3">
        <f t="shared" ca="1" si="593"/>
        <v>0.28403791987755278</v>
      </c>
      <c r="E9286" s="6">
        <f t="shared" ca="1" si="596"/>
        <v>-0.57088759586818882</v>
      </c>
      <c r="F9286" s="6">
        <f t="shared" ca="1" si="595"/>
        <v>1.5633443644356826</v>
      </c>
    </row>
    <row r="9287" spans="2:6" x14ac:dyDescent="0.2">
      <c r="B9287" s="3">
        <f t="shared" ca="1" si="593"/>
        <v>7.1537401864403938E-2</v>
      </c>
      <c r="C9287" s="3">
        <f t="shared" ca="1" si="594"/>
        <v>-1.4644361981869303</v>
      </c>
      <c r="D9287" s="3">
        <f t="shared" ca="1" si="593"/>
        <v>0.12092694050502162</v>
      </c>
      <c r="E9287" s="6">
        <f t="shared" ca="1" si="596"/>
        <v>-1.1703655800010995</v>
      </c>
      <c r="F9287" s="6">
        <f t="shared" ca="1" si="595"/>
        <v>1.8746543599851948</v>
      </c>
    </row>
    <row r="9288" spans="2:6" x14ac:dyDescent="0.2">
      <c r="B9288" s="3">
        <f t="shared" ca="1" si="593"/>
        <v>0.81220327166556405</v>
      </c>
      <c r="C9288" s="3">
        <f t="shared" ca="1" si="594"/>
        <v>0.88604466980023078</v>
      </c>
      <c r="D9288" s="3">
        <f t="shared" ca="1" si="593"/>
        <v>0.42033144923831467</v>
      </c>
      <c r="E9288" s="6">
        <f t="shared" ca="1" si="596"/>
        <v>-0.20104562533544301</v>
      </c>
      <c r="F9288" s="6">
        <f t="shared" ca="1" si="595"/>
        <v>0.90856727893311195</v>
      </c>
    </row>
    <row r="9289" spans="2:6" x14ac:dyDescent="0.2">
      <c r="B9289" s="3">
        <f t="shared" ca="1" si="593"/>
        <v>0.95015667601396026</v>
      </c>
      <c r="C9289" s="3">
        <f t="shared" ca="1" si="594"/>
        <v>1.6463746544729745</v>
      </c>
      <c r="D9289" s="3">
        <f t="shared" ca="1" si="593"/>
        <v>0.96648288764502344</v>
      </c>
      <c r="E9289" s="6">
        <f t="shared" ca="1" si="596"/>
        <v>1.8314444980651159</v>
      </c>
      <c r="F9289" s="6">
        <f t="shared" ca="1" si="595"/>
        <v>2.4626689693062667</v>
      </c>
    </row>
    <row r="9290" spans="2:6" x14ac:dyDescent="0.2">
      <c r="B9290" s="3">
        <f t="shared" ca="1" si="593"/>
        <v>0.49556552531432208</v>
      </c>
      <c r="C9290" s="3">
        <f t="shared" ca="1" si="594"/>
        <v>-1.1115808539785794E-2</v>
      </c>
      <c r="D9290" s="3">
        <f t="shared" ca="1" si="593"/>
        <v>0.38871528429187086</v>
      </c>
      <c r="E9290" s="6">
        <f t="shared" ca="1" si="596"/>
        <v>-0.282669017343742</v>
      </c>
      <c r="F9290" s="6">
        <f t="shared" ca="1" si="595"/>
        <v>0.28288749453726281</v>
      </c>
    </row>
    <row r="9291" spans="2:6" x14ac:dyDescent="0.2">
      <c r="B9291" s="3">
        <f t="shared" ca="1" si="593"/>
        <v>9.4984443968123333E-2</v>
      </c>
      <c r="C9291" s="3">
        <f t="shared" ca="1" si="594"/>
        <v>-1.310671155192038</v>
      </c>
      <c r="D9291" s="3">
        <f t="shared" ca="1" si="593"/>
        <v>0.40982983030615949</v>
      </c>
      <c r="E9291" s="6">
        <f t="shared" ca="1" si="596"/>
        <v>-0.22798273753913709</v>
      </c>
      <c r="F9291" s="6">
        <f t="shared" ca="1" si="595"/>
        <v>1.3303514594528285</v>
      </c>
    </row>
    <row r="9292" spans="2:6" x14ac:dyDescent="0.2">
      <c r="B9292" s="3">
        <f t="shared" ca="1" si="593"/>
        <v>0.60436283904096311</v>
      </c>
      <c r="C9292" s="3">
        <f t="shared" ca="1" si="594"/>
        <v>0.26465620000013068</v>
      </c>
      <c r="D9292" s="3">
        <f t="shared" ca="1" si="593"/>
        <v>0.53793926424098804</v>
      </c>
      <c r="E9292" s="6">
        <f t="shared" ca="1" si="596"/>
        <v>9.52434338861185E-2</v>
      </c>
      <c r="F9292" s="6">
        <f t="shared" ca="1" si="595"/>
        <v>0.28127249402835075</v>
      </c>
    </row>
    <row r="9293" spans="2:6" x14ac:dyDescent="0.2">
      <c r="B9293" s="3">
        <f t="shared" ca="1" si="593"/>
        <v>0.40062726857618436</v>
      </c>
      <c r="C9293" s="3">
        <f t="shared" ca="1" si="594"/>
        <v>-0.25172382890781086</v>
      </c>
      <c r="D9293" s="3">
        <f t="shared" ca="1" si="593"/>
        <v>0.5682000082947557</v>
      </c>
      <c r="E9293" s="6">
        <f t="shared" ca="1" si="596"/>
        <v>0.17179336312811289</v>
      </c>
      <c r="F9293" s="6">
        <f t="shared" ca="1" si="595"/>
        <v>0.30475866789129474</v>
      </c>
    </row>
    <row r="9294" spans="2:6" x14ac:dyDescent="0.2">
      <c r="B9294" s="3">
        <f t="shared" ca="1" si="593"/>
        <v>0.7335974395446806</v>
      </c>
      <c r="C9294" s="3">
        <f t="shared" ca="1" si="594"/>
        <v>0.62372969051489713</v>
      </c>
      <c r="D9294" s="3">
        <f t="shared" ca="1" si="593"/>
        <v>3.5583713818056029E-2</v>
      </c>
      <c r="E9294" s="6">
        <f t="shared" ca="1" si="596"/>
        <v>-1.8044076311227852</v>
      </c>
      <c r="F9294" s="6">
        <f t="shared" ca="1" si="595"/>
        <v>1.9091688312152886</v>
      </c>
    </row>
    <row r="9295" spans="2:6" x14ac:dyDescent="0.2">
      <c r="B9295" s="3">
        <f t="shared" ca="1" si="593"/>
        <v>0.31394955372342925</v>
      </c>
      <c r="C9295" s="3">
        <f t="shared" ca="1" si="594"/>
        <v>-0.48468598795139128</v>
      </c>
      <c r="D9295" s="3">
        <f t="shared" ca="1" si="593"/>
        <v>0.89511339463190509</v>
      </c>
      <c r="E9295" s="6">
        <f t="shared" ca="1" si="596"/>
        <v>1.2541892927410512</v>
      </c>
      <c r="F9295" s="6">
        <f t="shared" ca="1" si="595"/>
        <v>1.3445859172781465</v>
      </c>
    </row>
    <row r="9296" spans="2:6" x14ac:dyDescent="0.2">
      <c r="B9296" s="3">
        <f t="shared" ca="1" si="593"/>
        <v>0.67001645201111426</v>
      </c>
      <c r="C9296" s="3">
        <f t="shared" ca="1" si="594"/>
        <v>0.43995859500854478</v>
      </c>
      <c r="D9296" s="3">
        <f t="shared" ca="1" si="593"/>
        <v>0.55453823259321244</v>
      </c>
      <c r="E9296" s="6">
        <f t="shared" ca="1" si="596"/>
        <v>0.13713569961399436</v>
      </c>
      <c r="F9296" s="6">
        <f t="shared" ca="1" si="595"/>
        <v>0.46083594199076139</v>
      </c>
    </row>
    <row r="9297" spans="2:6" x14ac:dyDescent="0.2">
      <c r="B9297" s="3">
        <f t="shared" ca="1" si="593"/>
        <v>0.44082636753653182</v>
      </c>
      <c r="C9297" s="3">
        <f t="shared" ca="1" si="594"/>
        <v>-0.14887440867098872</v>
      </c>
      <c r="D9297" s="3">
        <f t="shared" ca="1" si="593"/>
        <v>0.90025958268004991</v>
      </c>
      <c r="E9297" s="6">
        <f t="shared" ca="1" si="596"/>
        <v>1.2830320873905789</v>
      </c>
      <c r="F9297" s="6">
        <f t="shared" ca="1" si="595"/>
        <v>1.2916404015169869</v>
      </c>
    </row>
    <row r="9298" spans="2:6" x14ac:dyDescent="0.2">
      <c r="B9298" s="3">
        <f t="shared" ca="1" si="593"/>
        <v>0.11742697425880366</v>
      </c>
      <c r="C9298" s="3">
        <f t="shared" ca="1" si="594"/>
        <v>-1.1879478695526351</v>
      </c>
      <c r="D9298" s="3">
        <f t="shared" ca="1" si="593"/>
        <v>0.7491970739476248</v>
      </c>
      <c r="E9298" s="6">
        <f t="shared" ca="1" si="596"/>
        <v>0.67196519815902112</v>
      </c>
      <c r="F9298" s="6">
        <f t="shared" ca="1" si="595"/>
        <v>1.3648286955920648</v>
      </c>
    </row>
    <row r="9299" spans="2:6" x14ac:dyDescent="0.2">
      <c r="B9299" s="3">
        <f t="shared" ca="1" si="593"/>
        <v>0.80130173009810379</v>
      </c>
      <c r="C9299" s="3">
        <f t="shared" ca="1" si="594"/>
        <v>0.8462800403392059</v>
      </c>
      <c r="D9299" s="3">
        <f t="shared" ca="1" si="593"/>
        <v>0.24505094568718433</v>
      </c>
      <c r="E9299" s="6">
        <f t="shared" ca="1" si="596"/>
        <v>-0.69014677378403999</v>
      </c>
      <c r="F9299" s="6">
        <f t="shared" ca="1" si="595"/>
        <v>1.092013038402494</v>
      </c>
    </row>
    <row r="9300" spans="2:6" x14ac:dyDescent="0.2">
      <c r="B9300" s="3">
        <f t="shared" ca="1" si="593"/>
        <v>2.91313352734901E-2</v>
      </c>
      <c r="C9300" s="3">
        <f t="shared" ca="1" si="594"/>
        <v>-1.8937163454173163</v>
      </c>
      <c r="D9300" s="3">
        <f t="shared" ca="1" si="593"/>
        <v>6.3187983450791574E-2</v>
      </c>
      <c r="E9300" s="6">
        <f t="shared" ca="1" si="596"/>
        <v>-1.5285502918787324</v>
      </c>
      <c r="F9300" s="6">
        <f t="shared" ca="1" si="595"/>
        <v>2.4336449189853631</v>
      </c>
    </row>
    <row r="9301" spans="2:6" x14ac:dyDescent="0.2">
      <c r="B9301" s="3">
        <f t="shared" ca="1" si="593"/>
        <v>0.46155833440813498</v>
      </c>
      <c r="C9301" s="3">
        <f t="shared" ca="1" si="594"/>
        <v>-9.6508568749811632E-2</v>
      </c>
      <c r="D9301" s="3">
        <f t="shared" ca="1" si="593"/>
        <v>0.97032482248909224</v>
      </c>
      <c r="E9301" s="6">
        <f t="shared" ca="1" si="596"/>
        <v>1.8855890432515052</v>
      </c>
      <c r="F9301" s="6">
        <f t="shared" ca="1" si="595"/>
        <v>1.8880571876593844</v>
      </c>
    </row>
    <row r="9302" spans="2:6" x14ac:dyDescent="0.2">
      <c r="B9302" s="3">
        <f t="shared" ca="1" si="593"/>
        <v>0.27154505594234024</v>
      </c>
      <c r="C9302" s="3">
        <f t="shared" ca="1" si="594"/>
        <v>-0.60814680483982242</v>
      </c>
      <c r="D9302" s="3">
        <f t="shared" ca="1" si="593"/>
        <v>0.80219622079502428</v>
      </c>
      <c r="E9302" s="6">
        <f t="shared" ca="1" si="596"/>
        <v>0.8494920385710143</v>
      </c>
      <c r="F9302" s="6">
        <f t="shared" ca="1" si="595"/>
        <v>1.0447388476707578</v>
      </c>
    </row>
    <row r="9303" spans="2:6" x14ac:dyDescent="0.2">
      <c r="B9303" s="3">
        <f t="shared" ca="1" si="593"/>
        <v>0.79901446864195735</v>
      </c>
      <c r="C9303" s="3">
        <f t="shared" ca="1" si="594"/>
        <v>0.83810619717016233</v>
      </c>
      <c r="D9303" s="3">
        <f t="shared" ca="1" si="593"/>
        <v>6.6836393749022505E-2</v>
      </c>
      <c r="E9303" s="6">
        <f t="shared" ca="1" si="596"/>
        <v>-1.4997746441592161</v>
      </c>
      <c r="F9303" s="6">
        <f t="shared" ca="1" si="595"/>
        <v>1.7180646032666915</v>
      </c>
    </row>
    <row r="9304" spans="2:6" x14ac:dyDescent="0.2">
      <c r="B9304" s="3">
        <f t="shared" ca="1" si="593"/>
        <v>4.265203071254775E-2</v>
      </c>
      <c r="C9304" s="3">
        <f t="shared" ca="1" si="594"/>
        <v>-1.7207066920319598</v>
      </c>
      <c r="D9304" s="3">
        <f t="shared" ca="1" si="593"/>
        <v>0.36535562346361639</v>
      </c>
      <c r="E9304" s="6">
        <f t="shared" ca="1" si="596"/>
        <v>-0.34417956820133155</v>
      </c>
      <c r="F9304" s="6">
        <f t="shared" ca="1" si="595"/>
        <v>1.754790897848181</v>
      </c>
    </row>
    <row r="9305" spans="2:6" x14ac:dyDescent="0.2">
      <c r="B9305" s="3">
        <f t="shared" ca="1" si="593"/>
        <v>0.35274825220969264</v>
      </c>
      <c r="C9305" s="3">
        <f t="shared" ca="1" si="594"/>
        <v>-0.37791127750251147</v>
      </c>
      <c r="D9305" s="3">
        <f t="shared" ca="1" si="593"/>
        <v>3.6677744290571357E-2</v>
      </c>
      <c r="E9305" s="6">
        <f t="shared" ca="1" si="596"/>
        <v>-1.7906125694139798</v>
      </c>
      <c r="F9305" s="6">
        <f t="shared" ca="1" si="595"/>
        <v>1.8300574601380457</v>
      </c>
    </row>
    <row r="9306" spans="2:6" x14ac:dyDescent="0.2">
      <c r="B9306" s="3">
        <f t="shared" ca="1" si="593"/>
        <v>3.9189322351666056E-2</v>
      </c>
      <c r="C9306" s="3">
        <f t="shared" ca="1" si="594"/>
        <v>-1.7601720189801595</v>
      </c>
      <c r="D9306" s="3">
        <f t="shared" ca="1" si="593"/>
        <v>0.85916059020881808</v>
      </c>
      <c r="E9306" s="6">
        <f t="shared" ca="1" si="596"/>
        <v>1.0765556657250717</v>
      </c>
      <c r="F9306" s="6">
        <f t="shared" ca="1" si="595"/>
        <v>2.0632929112962715</v>
      </c>
    </row>
    <row r="9307" spans="2:6" x14ac:dyDescent="0.2">
      <c r="B9307" s="3">
        <f t="shared" ca="1" si="593"/>
        <v>0.64848178057301442</v>
      </c>
      <c r="C9307" s="3">
        <f t="shared" ca="1" si="594"/>
        <v>0.38122481283893156</v>
      </c>
      <c r="D9307" s="3">
        <f t="shared" ca="1" si="593"/>
        <v>0.38377070228127341</v>
      </c>
      <c r="E9307" s="6">
        <f t="shared" ca="1" si="596"/>
        <v>-0.29559236566181418</v>
      </c>
      <c r="F9307" s="6">
        <f t="shared" ca="1" si="595"/>
        <v>0.48239735132111378</v>
      </c>
    </row>
    <row r="9308" spans="2:6" x14ac:dyDescent="0.2">
      <c r="B9308" s="3">
        <f t="shared" ca="1" si="593"/>
        <v>0.39750907471660457</v>
      </c>
      <c r="C9308" s="3">
        <f t="shared" ca="1" si="594"/>
        <v>-0.25979987233856472</v>
      </c>
      <c r="D9308" s="3">
        <f t="shared" ca="1" si="593"/>
        <v>0.82145637547737582</v>
      </c>
      <c r="E9308" s="6">
        <f t="shared" ca="1" si="596"/>
        <v>0.92092947442050188</v>
      </c>
      <c r="F9308" s="6">
        <f t="shared" ca="1" si="595"/>
        <v>0.95687359171604081</v>
      </c>
    </row>
    <row r="9309" spans="2:6" x14ac:dyDescent="0.2">
      <c r="B9309" s="3">
        <f t="shared" ca="1" si="593"/>
        <v>0.28654591651810757</v>
      </c>
      <c r="C9309" s="3">
        <f t="shared" ca="1" si="594"/>
        <v>-0.56350385905332445</v>
      </c>
      <c r="D9309" s="3">
        <f t="shared" ca="1" si="593"/>
        <v>0.54228580599417309</v>
      </c>
      <c r="E9309" s="6">
        <f t="shared" ca="1" si="596"/>
        <v>0.10619405460582954</v>
      </c>
      <c r="F9309" s="6">
        <f t="shared" ca="1" si="595"/>
        <v>0.57342286002706144</v>
      </c>
    </row>
    <row r="9310" spans="2:6" x14ac:dyDescent="0.2">
      <c r="B9310" s="3">
        <f t="shared" ca="1" si="593"/>
        <v>5.7970483080229895E-2</v>
      </c>
      <c r="C9310" s="3">
        <f t="shared" ca="1" si="594"/>
        <v>-1.5720413313404142</v>
      </c>
      <c r="D9310" s="3">
        <f t="shared" ca="1" si="593"/>
        <v>0.71124950766715467</v>
      </c>
      <c r="E9310" s="6">
        <f t="shared" ca="1" si="596"/>
        <v>0.5570387052697594</v>
      </c>
      <c r="F9310" s="6">
        <f t="shared" ca="1" si="595"/>
        <v>1.667814757882647</v>
      </c>
    </row>
    <row r="9311" spans="2:6" x14ac:dyDescent="0.2">
      <c r="B9311" s="3">
        <f t="shared" ca="1" si="593"/>
        <v>0.87771032750320888</v>
      </c>
      <c r="C9311" s="3">
        <f t="shared" ca="1" si="594"/>
        <v>1.1636167877686288</v>
      </c>
      <c r="D9311" s="3">
        <f t="shared" ca="1" si="593"/>
        <v>0.23797857693177804</v>
      </c>
      <c r="E9311" s="6">
        <f t="shared" ca="1" si="596"/>
        <v>-0.7128199904990421</v>
      </c>
      <c r="F9311" s="6">
        <f t="shared" ca="1" si="595"/>
        <v>1.3645938471325585</v>
      </c>
    </row>
    <row r="9312" spans="2:6" x14ac:dyDescent="0.2">
      <c r="B9312" s="3">
        <f t="shared" ca="1" si="593"/>
        <v>0.46610554101509749</v>
      </c>
      <c r="C9312" s="3">
        <f t="shared" ca="1" si="594"/>
        <v>-8.5063280940157179E-2</v>
      </c>
      <c r="D9312" s="3">
        <f t="shared" ca="1" si="593"/>
        <v>0.84562435434217609</v>
      </c>
      <c r="E9312" s="6">
        <f t="shared" ca="1" si="596"/>
        <v>1.0178456973309811</v>
      </c>
      <c r="F9312" s="6">
        <f t="shared" ca="1" si="595"/>
        <v>1.0213939618675525</v>
      </c>
    </row>
    <row r="9313" spans="2:6" x14ac:dyDescent="0.2">
      <c r="B9313" s="3">
        <f t="shared" ca="1" si="593"/>
        <v>0.86607571289373408</v>
      </c>
      <c r="C9313" s="3">
        <f t="shared" ca="1" si="594"/>
        <v>1.108030661576902</v>
      </c>
      <c r="D9313" s="3">
        <f t="shared" ca="1" si="593"/>
        <v>0.43927098924193531</v>
      </c>
      <c r="E9313" s="6">
        <f t="shared" ca="1" si="596"/>
        <v>-0.1528177768683785</v>
      </c>
      <c r="F9313" s="6">
        <f t="shared" ca="1" si="595"/>
        <v>1.1185192085617219</v>
      </c>
    </row>
    <row r="9314" spans="2:6" x14ac:dyDescent="0.2">
      <c r="B9314" s="3">
        <f t="shared" ca="1" si="593"/>
        <v>0.64482079225067268</v>
      </c>
      <c r="C9314" s="3">
        <f t="shared" ca="1" si="594"/>
        <v>0.37137476891859539</v>
      </c>
      <c r="D9314" s="3">
        <f t="shared" ca="1" si="593"/>
        <v>0.69237794990670409</v>
      </c>
      <c r="E9314" s="6">
        <f t="shared" ca="1" si="596"/>
        <v>0.50260203223184619</v>
      </c>
      <c r="F9314" s="6">
        <f t="shared" ca="1" si="595"/>
        <v>0.62492241261849613</v>
      </c>
    </row>
    <row r="9315" spans="2:6" x14ac:dyDescent="0.2">
      <c r="B9315" s="3">
        <f t="shared" ca="1" si="593"/>
        <v>0.90787820376956252</v>
      </c>
      <c r="C9315" s="3">
        <f t="shared" ca="1" si="594"/>
        <v>1.3278017990927837</v>
      </c>
      <c r="D9315" s="3">
        <f t="shared" ca="1" si="593"/>
        <v>0.38463514472309435</v>
      </c>
      <c r="E9315" s="6">
        <f t="shared" ca="1" si="596"/>
        <v>-0.29332952309442401</v>
      </c>
      <c r="F9315" s="6">
        <f t="shared" ca="1" si="595"/>
        <v>1.3598161003579989</v>
      </c>
    </row>
    <row r="9316" spans="2:6" x14ac:dyDescent="0.2">
      <c r="B9316" s="3">
        <f t="shared" ca="1" si="593"/>
        <v>0.26145292109990204</v>
      </c>
      <c r="C9316" s="3">
        <f t="shared" ca="1" si="594"/>
        <v>-0.63887255682753641</v>
      </c>
      <c r="D9316" s="3">
        <f t="shared" ca="1" si="593"/>
        <v>0.43499233273480742</v>
      </c>
      <c r="E9316" s="6">
        <f t="shared" ca="1" si="596"/>
        <v>-0.16367796436065402</v>
      </c>
      <c r="F9316" s="6">
        <f t="shared" ca="1" si="595"/>
        <v>0.65950634559843413</v>
      </c>
    </row>
    <row r="9317" spans="2:6" x14ac:dyDescent="0.2">
      <c r="B9317" s="3">
        <f t="shared" ca="1" si="593"/>
        <v>5.6848554617139002E-2</v>
      </c>
      <c r="C9317" s="3">
        <f t="shared" ca="1" si="594"/>
        <v>-1.5817917927957803</v>
      </c>
      <c r="D9317" s="3">
        <f t="shared" ca="1" si="593"/>
        <v>0.98100870628927062</v>
      </c>
      <c r="E9317" s="6">
        <f t="shared" ca="1" si="596"/>
        <v>2.0750425931105196</v>
      </c>
      <c r="F9317" s="6">
        <f t="shared" ca="1" si="595"/>
        <v>2.60918896191497</v>
      </c>
    </row>
    <row r="9318" spans="2:6" x14ac:dyDescent="0.2">
      <c r="B9318" s="3">
        <f t="shared" ca="1" si="593"/>
        <v>0.42467520796529756</v>
      </c>
      <c r="C9318" s="3">
        <f t="shared" ca="1" si="594"/>
        <v>-0.18994731423637906</v>
      </c>
      <c r="D9318" s="3">
        <f t="shared" ca="1" si="593"/>
        <v>0.56316730724262309</v>
      </c>
      <c r="E9318" s="6">
        <f t="shared" ca="1" si="596"/>
        <v>0.15900442757242939</v>
      </c>
      <c r="F9318" s="6">
        <f t="shared" ca="1" si="595"/>
        <v>0.24771433178815</v>
      </c>
    </row>
    <row r="9319" spans="2:6" x14ac:dyDescent="0.2">
      <c r="B9319" s="3">
        <f t="shared" ca="1" si="593"/>
        <v>0.42894377025551544</v>
      </c>
      <c r="C9319" s="3">
        <f t="shared" ca="1" si="594"/>
        <v>-0.17906388336766452</v>
      </c>
      <c r="D9319" s="3">
        <f t="shared" ca="1" si="593"/>
        <v>0.80705014979479572</v>
      </c>
      <c r="E9319" s="6">
        <f t="shared" ca="1" si="596"/>
        <v>0.86707722134332998</v>
      </c>
      <c r="F9319" s="6">
        <f t="shared" ca="1" si="595"/>
        <v>0.88537380924622944</v>
      </c>
    </row>
    <row r="9320" spans="2:6" x14ac:dyDescent="0.2">
      <c r="B9320" s="3">
        <f t="shared" ca="1" si="593"/>
        <v>0.40212575560468555</v>
      </c>
      <c r="C9320" s="3">
        <f t="shared" ca="1" si="594"/>
        <v>-0.24784865068750675</v>
      </c>
      <c r="D9320" s="3">
        <f t="shared" ca="1" si="593"/>
        <v>0.97023938782125596</v>
      </c>
      <c r="E9320" s="6">
        <f t="shared" ca="1" si="596"/>
        <v>1.8843235459544578</v>
      </c>
      <c r="F9320" s="6">
        <f t="shared" ca="1" si="595"/>
        <v>1.9005536507781093</v>
      </c>
    </row>
    <row r="9321" spans="2:6" x14ac:dyDescent="0.2">
      <c r="B9321" s="3">
        <f t="shared" ca="1" si="593"/>
        <v>0.82071307259895065</v>
      </c>
      <c r="C9321" s="3">
        <f t="shared" ca="1" si="594"/>
        <v>0.91808597882114062</v>
      </c>
      <c r="D9321" s="3">
        <f t="shared" ca="1" si="593"/>
        <v>0.43491566838916285</v>
      </c>
      <c r="E9321" s="6">
        <f t="shared" ca="1" si="596"/>
        <v>-0.16387272795031413</v>
      </c>
      <c r="F9321" s="6">
        <f t="shared" ca="1" si="595"/>
        <v>0.93259644834936484</v>
      </c>
    </row>
    <row r="9322" spans="2:6" x14ac:dyDescent="0.2">
      <c r="B9322" s="3">
        <f t="shared" ca="1" si="593"/>
        <v>0.80355895206694883</v>
      </c>
      <c r="C9322" s="3">
        <f t="shared" ca="1" si="594"/>
        <v>0.85440234717710906</v>
      </c>
      <c r="D9322" s="3">
        <f t="shared" ca="1" si="593"/>
        <v>0.34567128194739083</v>
      </c>
      <c r="E9322" s="6">
        <f t="shared" ca="1" si="596"/>
        <v>-0.39703376208067609</v>
      </c>
      <c r="F9322" s="6">
        <f t="shared" ca="1" si="595"/>
        <v>0.9421460497681281</v>
      </c>
    </row>
    <row r="9323" spans="2:6" x14ac:dyDescent="0.2">
      <c r="B9323" s="3">
        <f t="shared" ca="1" si="593"/>
        <v>0.73972345115409799</v>
      </c>
      <c r="C9323" s="3">
        <f t="shared" ca="1" si="594"/>
        <v>0.64249305424937198</v>
      </c>
      <c r="D9323" s="3">
        <f t="shared" ca="1" si="593"/>
        <v>0.40518234152929589</v>
      </c>
      <c r="E9323" s="6">
        <f t="shared" ca="1" si="596"/>
        <v>-0.2399555923696301</v>
      </c>
      <c r="F9323" s="6">
        <f t="shared" ca="1" si="595"/>
        <v>0.68583963946985926</v>
      </c>
    </row>
    <row r="9324" spans="2:6" x14ac:dyDescent="0.2">
      <c r="B9324" s="3">
        <f t="shared" ca="1" si="593"/>
        <v>0.41899900900537757</v>
      </c>
      <c r="C9324" s="3">
        <f t="shared" ca="1" si="594"/>
        <v>-0.20445491805668575</v>
      </c>
      <c r="D9324" s="3">
        <f t="shared" ca="1" si="593"/>
        <v>0.53948563494563051</v>
      </c>
      <c r="E9324" s="6">
        <f t="shared" ca="1" si="596"/>
        <v>9.9137963399857712E-2</v>
      </c>
      <c r="F9324" s="6">
        <f t="shared" ca="1" si="595"/>
        <v>0.22722268659761422</v>
      </c>
    </row>
    <row r="9325" spans="2:6" x14ac:dyDescent="0.2">
      <c r="B9325" s="3">
        <f t="shared" ca="1" si="593"/>
        <v>1.0121671536558186E-3</v>
      </c>
      <c r="C9325" s="3">
        <f t="shared" ca="1" si="594"/>
        <v>-3.0866387736757708</v>
      </c>
      <c r="D9325" s="3">
        <f t="shared" ca="1" si="593"/>
        <v>0.49245267795225811</v>
      </c>
      <c r="E9325" s="6">
        <f t="shared" ca="1" si="596"/>
        <v>-1.8919459472655591E-2</v>
      </c>
      <c r="F9325" s="6">
        <f t="shared" ca="1" si="595"/>
        <v>3.0866967562599021</v>
      </c>
    </row>
    <row r="9326" spans="2:6" x14ac:dyDescent="0.2">
      <c r="B9326" s="3">
        <f t="shared" ref="B9326:D9389" ca="1" si="597">RAND()</f>
        <v>0.28930295109886306</v>
      </c>
      <c r="C9326" s="3">
        <f t="shared" ref="C9326:C9389" ca="1" si="598">_xlfn.NORM.S.INV(B9326)</f>
        <v>-0.55542221339727404</v>
      </c>
      <c r="D9326" s="3">
        <f t="shared" ca="1" si="597"/>
        <v>0.90793654865875351</v>
      </c>
      <c r="E9326" s="6">
        <f t="shared" ca="1" si="596"/>
        <v>1.3281550129208228</v>
      </c>
      <c r="F9326" s="6">
        <f t="shared" ref="F9326:F9389" ca="1" si="599">SQRT(C9326^2+E9326^2)</f>
        <v>1.4396143836048034</v>
      </c>
    </row>
    <row r="9327" spans="2:6" x14ac:dyDescent="0.2">
      <c r="B9327" s="3">
        <f t="shared" ca="1" si="597"/>
        <v>0.17003826691944135</v>
      </c>
      <c r="C9327" s="3">
        <f t="shared" ca="1" si="598"/>
        <v>-0.95401404340877816</v>
      </c>
      <c r="D9327" s="3">
        <f t="shared" ca="1" si="597"/>
        <v>1.9337759849343383E-2</v>
      </c>
      <c r="E9327" s="6">
        <f t="shared" ca="1" si="596"/>
        <v>-2.0676226586860484</v>
      </c>
      <c r="F9327" s="6">
        <f t="shared" ca="1" si="599"/>
        <v>2.2771047963879769</v>
      </c>
    </row>
    <row r="9328" spans="2:6" x14ac:dyDescent="0.2">
      <c r="B9328" s="3">
        <f t="shared" ca="1" si="597"/>
        <v>0.65157271590499954</v>
      </c>
      <c r="C9328" s="3">
        <f t="shared" ca="1" si="598"/>
        <v>0.38956996105825931</v>
      </c>
      <c r="D9328" s="3">
        <f t="shared" ca="1" si="597"/>
        <v>0.11078370904653789</v>
      </c>
      <c r="E9328" s="6">
        <f t="shared" ca="1" si="596"/>
        <v>-1.2223708484032161</v>
      </c>
      <c r="F9328" s="6">
        <f t="shared" ca="1" si="599"/>
        <v>1.2829478732921817</v>
      </c>
    </row>
    <row r="9329" spans="2:6" x14ac:dyDescent="0.2">
      <c r="B9329" s="3">
        <f t="shared" ca="1" si="597"/>
        <v>0.87544344643678695</v>
      </c>
      <c r="C9329" s="3">
        <f t="shared" ca="1" si="598"/>
        <v>1.1525062398416723</v>
      </c>
      <c r="D9329" s="3">
        <f t="shared" ca="1" si="597"/>
        <v>0.87952500716004356</v>
      </c>
      <c r="E9329" s="6">
        <f t="shared" ca="1" si="596"/>
        <v>1.172615612527099</v>
      </c>
      <c r="F9329" s="6">
        <f t="shared" ca="1" si="599"/>
        <v>1.6441709180058788</v>
      </c>
    </row>
    <row r="9330" spans="2:6" x14ac:dyDescent="0.2">
      <c r="B9330" s="3">
        <f t="shared" ca="1" si="597"/>
        <v>0.94761420851929523</v>
      </c>
      <c r="C9330" s="3">
        <f t="shared" ca="1" si="598"/>
        <v>1.6221483722285712</v>
      </c>
      <c r="D9330" s="3">
        <f t="shared" ca="1" si="597"/>
        <v>0.75565380070300181</v>
      </c>
      <c r="E9330" s="6">
        <f t="shared" ca="1" si="596"/>
        <v>0.69239007241993744</v>
      </c>
      <c r="F9330" s="6">
        <f t="shared" ca="1" si="599"/>
        <v>1.7637373256552376</v>
      </c>
    </row>
    <row r="9331" spans="2:6" x14ac:dyDescent="0.2">
      <c r="B9331" s="3">
        <f t="shared" ca="1" si="597"/>
        <v>0.35793486570801902</v>
      </c>
      <c r="C9331" s="3">
        <f t="shared" ca="1" si="598"/>
        <v>-0.36398430241440116</v>
      </c>
      <c r="D9331" s="3">
        <f t="shared" ca="1" si="597"/>
        <v>0.44424347316380064</v>
      </c>
      <c r="E9331" s="6">
        <f t="shared" ca="1" si="596"/>
        <v>-0.14021901778561738</v>
      </c>
      <c r="F9331" s="6">
        <f t="shared" ca="1" si="599"/>
        <v>0.39005889985085779</v>
      </c>
    </row>
    <row r="9332" spans="2:6" x14ac:dyDescent="0.2">
      <c r="B9332" s="3">
        <f t="shared" ca="1" si="597"/>
        <v>0.36051828883480219</v>
      </c>
      <c r="C9332" s="3">
        <f t="shared" ca="1" si="598"/>
        <v>-0.35707377355073883</v>
      </c>
      <c r="D9332" s="3">
        <f t="shared" ca="1" si="597"/>
        <v>0.17177051346279359</v>
      </c>
      <c r="E9332" s="6">
        <f t="shared" ca="1" si="596"/>
        <v>-0.94719185127216365</v>
      </c>
      <c r="F9332" s="6">
        <f t="shared" ca="1" si="599"/>
        <v>1.0122618647732182</v>
      </c>
    </row>
    <row r="9333" spans="2:6" x14ac:dyDescent="0.2">
      <c r="B9333" s="3">
        <f t="shared" ca="1" si="597"/>
        <v>0.98749193531297486</v>
      </c>
      <c r="C9333" s="3">
        <f t="shared" ca="1" si="598"/>
        <v>2.2411535670982579</v>
      </c>
      <c r="D9333" s="3">
        <f t="shared" ca="1" si="597"/>
        <v>0.76424887432352739</v>
      </c>
      <c r="E9333" s="6">
        <f t="shared" ca="1" si="596"/>
        <v>0.72003694074209135</v>
      </c>
      <c r="F9333" s="6">
        <f t="shared" ca="1" si="599"/>
        <v>2.3539801416644268</v>
      </c>
    </row>
    <row r="9334" spans="2:6" x14ac:dyDescent="0.2">
      <c r="B9334" s="3">
        <f t="shared" ca="1" si="597"/>
        <v>0.14777058163091583</v>
      </c>
      <c r="C9334" s="3">
        <f t="shared" ca="1" si="598"/>
        <v>-1.0460430360891315</v>
      </c>
      <c r="D9334" s="3">
        <f t="shared" ca="1" si="597"/>
        <v>0.28528835265610764</v>
      </c>
      <c r="E9334" s="6">
        <f t="shared" ca="1" si="596"/>
        <v>-0.56720235929210161</v>
      </c>
      <c r="F9334" s="6">
        <f t="shared" ca="1" si="599"/>
        <v>1.1899262791186245</v>
      </c>
    </row>
    <row r="9335" spans="2:6" x14ac:dyDescent="0.2">
      <c r="B9335" s="3">
        <f t="shared" ca="1" si="597"/>
        <v>0.29484068707554023</v>
      </c>
      <c r="C9335" s="3">
        <f t="shared" ca="1" si="598"/>
        <v>-0.53929781807019506</v>
      </c>
      <c r="D9335" s="3">
        <f t="shared" ca="1" si="597"/>
        <v>0.37056615067073861</v>
      </c>
      <c r="E9335" s="6">
        <f t="shared" ca="1" si="596"/>
        <v>-0.33035425615294806</v>
      </c>
      <c r="F9335" s="6">
        <f t="shared" ca="1" si="599"/>
        <v>0.63243661432086684</v>
      </c>
    </row>
    <row r="9336" spans="2:6" x14ac:dyDescent="0.2">
      <c r="B9336" s="3">
        <f t="shared" ca="1" si="597"/>
        <v>0.89453266533073494</v>
      </c>
      <c r="C9336" s="3">
        <f t="shared" ca="1" si="598"/>
        <v>1.2509994740226296</v>
      </c>
      <c r="D9336" s="3">
        <f t="shared" ca="1" si="597"/>
        <v>0.59440280140392399</v>
      </c>
      <c r="E9336" s="6">
        <f t="shared" ca="1" si="596"/>
        <v>0.23888546418781068</v>
      </c>
      <c r="F9336" s="6">
        <f t="shared" ca="1" si="599"/>
        <v>1.2736035289701115</v>
      </c>
    </row>
    <row r="9337" spans="2:6" x14ac:dyDescent="0.2">
      <c r="B9337" s="3">
        <f t="shared" ca="1" si="597"/>
        <v>0.32206011427225711</v>
      </c>
      <c r="C9337" s="3">
        <f t="shared" ca="1" si="598"/>
        <v>-0.46194574456509879</v>
      </c>
      <c r="D9337" s="3">
        <f t="shared" ca="1" si="597"/>
        <v>0.24220696039880407</v>
      </c>
      <c r="E9337" s="6">
        <f t="shared" ca="1" si="596"/>
        <v>-0.69922101263275394</v>
      </c>
      <c r="F9337" s="6">
        <f t="shared" ca="1" si="599"/>
        <v>0.83803573636747575</v>
      </c>
    </row>
    <row r="9338" spans="2:6" x14ac:dyDescent="0.2">
      <c r="B9338" s="3">
        <f t="shared" ca="1" si="597"/>
        <v>0.98562194917206303</v>
      </c>
      <c r="C9338" s="3">
        <f t="shared" ca="1" si="598"/>
        <v>2.1868140461930365</v>
      </c>
      <c r="D9338" s="3">
        <f t="shared" ca="1" si="597"/>
        <v>0.86342211059531171</v>
      </c>
      <c r="E9338" s="6">
        <f t="shared" ca="1" si="596"/>
        <v>1.0958240561938424</v>
      </c>
      <c r="F9338" s="6">
        <f t="shared" ca="1" si="599"/>
        <v>2.4460143161396841</v>
      </c>
    </row>
    <row r="9339" spans="2:6" x14ac:dyDescent="0.2">
      <c r="B9339" s="3">
        <f t="shared" ca="1" si="597"/>
        <v>0.64014941466089481</v>
      </c>
      <c r="C9339" s="3">
        <f t="shared" ca="1" si="598"/>
        <v>0.35885820063075174</v>
      </c>
      <c r="D9339" s="3">
        <f t="shared" ca="1" si="597"/>
        <v>0.41195420289790541</v>
      </c>
      <c r="E9339" s="6">
        <f t="shared" ca="1" si="596"/>
        <v>-0.22252089927334726</v>
      </c>
      <c r="F9339" s="6">
        <f t="shared" ca="1" si="599"/>
        <v>0.42224964034722401</v>
      </c>
    </row>
    <row r="9340" spans="2:6" x14ac:dyDescent="0.2">
      <c r="B9340" s="3">
        <f t="shared" ca="1" si="597"/>
        <v>0.25401562327344573</v>
      </c>
      <c r="C9340" s="3">
        <f t="shared" ca="1" si="598"/>
        <v>-0.66190634281876393</v>
      </c>
      <c r="D9340" s="3">
        <f t="shared" ca="1" si="597"/>
        <v>0.98571998930103111</v>
      </c>
      <c r="E9340" s="6">
        <f t="shared" ca="1" si="596"/>
        <v>2.1895068475664843</v>
      </c>
      <c r="F9340" s="6">
        <f t="shared" ca="1" si="599"/>
        <v>2.2873697213621229</v>
      </c>
    </row>
    <row r="9341" spans="2:6" x14ac:dyDescent="0.2">
      <c r="B9341" s="3">
        <f t="shared" ca="1" si="597"/>
        <v>0.8439434140974944</v>
      </c>
      <c r="C9341" s="3">
        <f t="shared" ca="1" si="598"/>
        <v>1.0107978929579715</v>
      </c>
      <c r="D9341" s="3">
        <f t="shared" ca="1" si="597"/>
        <v>0.28063499659603819</v>
      </c>
      <c r="E9341" s="6">
        <f t="shared" ca="1" si="596"/>
        <v>-0.58095617114740583</v>
      </c>
      <c r="F9341" s="6">
        <f t="shared" ca="1" si="599"/>
        <v>1.1658569608672107</v>
      </c>
    </row>
    <row r="9342" spans="2:6" x14ac:dyDescent="0.2">
      <c r="B9342" s="3">
        <f t="shared" ca="1" si="597"/>
        <v>0.54322769728039366</v>
      </c>
      <c r="C9342" s="3">
        <f t="shared" ca="1" si="598"/>
        <v>0.1085686776956515</v>
      </c>
      <c r="D9342" s="3">
        <f t="shared" ca="1" si="597"/>
        <v>0.87711299914459662</v>
      </c>
      <c r="E9342" s="6">
        <f t="shared" ca="1" si="596"/>
        <v>1.1606752227082089</v>
      </c>
      <c r="F9342" s="6">
        <f t="shared" ca="1" si="599"/>
        <v>1.1657418798281773</v>
      </c>
    </row>
    <row r="9343" spans="2:6" x14ac:dyDescent="0.2">
      <c r="B9343" s="3">
        <f t="shared" ca="1" si="597"/>
        <v>0.718670046113422</v>
      </c>
      <c r="C9343" s="3">
        <f t="shared" ca="1" si="598"/>
        <v>0.57889517248002942</v>
      </c>
      <c r="D9343" s="3">
        <f t="shared" ca="1" si="597"/>
        <v>0.2683823101357059</v>
      </c>
      <c r="E9343" s="6">
        <f t="shared" ca="1" si="596"/>
        <v>-0.61771287984402901</v>
      </c>
      <c r="F9343" s="6">
        <f t="shared" ca="1" si="599"/>
        <v>0.8465747590413305</v>
      </c>
    </row>
    <row r="9344" spans="2:6" x14ac:dyDescent="0.2">
      <c r="B9344" s="3">
        <f t="shared" ca="1" si="597"/>
        <v>0.98978375675880703</v>
      </c>
      <c r="C9344" s="3">
        <f t="shared" ca="1" si="598"/>
        <v>2.3183098682927703</v>
      </c>
      <c r="D9344" s="3">
        <f t="shared" ca="1" si="597"/>
        <v>0.97385900685971238</v>
      </c>
      <c r="E9344" s="6">
        <f t="shared" ca="1" si="596"/>
        <v>1.9408045717939093</v>
      </c>
      <c r="F9344" s="6">
        <f t="shared" ca="1" si="599"/>
        <v>3.0234554786402565</v>
      </c>
    </row>
    <row r="9345" spans="2:6" x14ac:dyDescent="0.2">
      <c r="B9345" s="3">
        <f t="shared" ca="1" si="597"/>
        <v>0.69942828532889234</v>
      </c>
      <c r="C9345" s="3">
        <f t="shared" ca="1" si="598"/>
        <v>0.52275690982921563</v>
      </c>
      <c r="D9345" s="3">
        <f t="shared" ca="1" si="597"/>
        <v>0.74839311657843455</v>
      </c>
      <c r="E9345" s="6">
        <f t="shared" ca="1" si="596"/>
        <v>0.6694416871268446</v>
      </c>
      <c r="F9345" s="6">
        <f t="shared" ca="1" si="599"/>
        <v>0.84936856501605162</v>
      </c>
    </row>
    <row r="9346" spans="2:6" x14ac:dyDescent="0.2">
      <c r="B9346" s="3">
        <f t="shared" ca="1" si="597"/>
        <v>0.12923276742123957</v>
      </c>
      <c r="C9346" s="3">
        <f t="shared" ca="1" si="598"/>
        <v>-1.1300253690646809</v>
      </c>
      <c r="D9346" s="3">
        <f t="shared" ca="1" si="597"/>
        <v>0.75217214688147604</v>
      </c>
      <c r="E9346" s="6">
        <f t="shared" ca="1" si="596"/>
        <v>0.68134106286344531</v>
      </c>
      <c r="F9346" s="6">
        <f t="shared" ca="1" si="599"/>
        <v>1.3195389265473214</v>
      </c>
    </row>
    <row r="9347" spans="2:6" x14ac:dyDescent="0.2">
      <c r="B9347" s="3">
        <f t="shared" ca="1" si="597"/>
        <v>0.27982438030894718</v>
      </c>
      <c r="C9347" s="3">
        <f t="shared" ca="1" si="598"/>
        <v>-0.58336329640967421</v>
      </c>
      <c r="D9347" s="3">
        <f t="shared" ca="1" si="597"/>
        <v>0.48013343229083227</v>
      </c>
      <c r="E9347" s="6">
        <f t="shared" ca="1" si="596"/>
        <v>-4.9818700199384086E-2</v>
      </c>
      <c r="F9347" s="6">
        <f t="shared" ca="1" si="599"/>
        <v>0.5854866680698354</v>
      </c>
    </row>
    <row r="9348" spans="2:6" x14ac:dyDescent="0.2">
      <c r="B9348" s="3">
        <f t="shared" ca="1" si="597"/>
        <v>0.61609147678546861</v>
      </c>
      <c r="C9348" s="3">
        <f t="shared" ca="1" si="598"/>
        <v>0.2952314920109424</v>
      </c>
      <c r="D9348" s="3">
        <f t="shared" ca="1" si="597"/>
        <v>0.25779621771323169</v>
      </c>
      <c r="E9348" s="6">
        <f t="shared" ca="1" si="596"/>
        <v>-0.65015448875563009</v>
      </c>
      <c r="F9348" s="6">
        <f t="shared" ca="1" si="599"/>
        <v>0.71404656229415586</v>
      </c>
    </row>
    <row r="9349" spans="2:6" x14ac:dyDescent="0.2">
      <c r="B9349" s="3">
        <f t="shared" ca="1" si="597"/>
        <v>0.16222183156566106</v>
      </c>
      <c r="C9349" s="3">
        <f t="shared" ca="1" si="598"/>
        <v>-0.98536734623085698</v>
      </c>
      <c r="D9349" s="3">
        <f t="shared" ca="1" si="597"/>
        <v>0.55512300361191125</v>
      </c>
      <c r="E9349" s="6">
        <f t="shared" ref="E9349:E9412" ca="1" si="600">_xlfn.NORM.S.INV(D9349)</f>
        <v>0.13861550196753925</v>
      </c>
      <c r="F9349" s="6">
        <f t="shared" ca="1" si="599"/>
        <v>0.99506937667870898</v>
      </c>
    </row>
    <row r="9350" spans="2:6" x14ac:dyDescent="0.2">
      <c r="B9350" s="3">
        <f t="shared" ca="1" si="597"/>
        <v>0.95826248601775643</v>
      </c>
      <c r="C9350" s="3">
        <f t="shared" ca="1" si="598"/>
        <v>1.7308695820221485</v>
      </c>
      <c r="D9350" s="3">
        <f t="shared" ca="1" si="597"/>
        <v>0.2768522780401893</v>
      </c>
      <c r="E9350" s="6">
        <f t="shared" ca="1" si="600"/>
        <v>-0.59221809174864048</v>
      </c>
      <c r="F9350" s="6">
        <f t="shared" ca="1" si="599"/>
        <v>1.8293801622855561</v>
      </c>
    </row>
    <row r="9351" spans="2:6" x14ac:dyDescent="0.2">
      <c r="B9351" s="3">
        <f t="shared" ca="1" si="597"/>
        <v>0.29101484682029144</v>
      </c>
      <c r="C9351" s="3">
        <f t="shared" ca="1" si="598"/>
        <v>-0.5504223921647583</v>
      </c>
      <c r="D9351" s="3">
        <f t="shared" ca="1" si="597"/>
        <v>0.88390685453130236</v>
      </c>
      <c r="E9351" s="6">
        <f t="shared" ca="1" si="600"/>
        <v>1.1947459825337623</v>
      </c>
      <c r="F9351" s="6">
        <f t="shared" ca="1" si="599"/>
        <v>1.3154401440494887</v>
      </c>
    </row>
    <row r="9352" spans="2:6" x14ac:dyDescent="0.2">
      <c r="B9352" s="3">
        <f t="shared" ca="1" si="597"/>
        <v>0.64836569943319133</v>
      </c>
      <c r="C9352" s="3">
        <f t="shared" ca="1" si="598"/>
        <v>0.38091192821278869</v>
      </c>
      <c r="D9352" s="3">
        <f t="shared" ca="1" si="597"/>
        <v>6.935268523107152E-2</v>
      </c>
      <c r="E9352" s="6">
        <f t="shared" ca="1" si="600"/>
        <v>-1.4806293477274179</v>
      </c>
      <c r="F9352" s="6">
        <f t="shared" ca="1" si="599"/>
        <v>1.5288417715403069</v>
      </c>
    </row>
    <row r="9353" spans="2:6" x14ac:dyDescent="0.2">
      <c r="B9353" s="3">
        <f t="shared" ca="1" si="597"/>
        <v>0.47214621526139855</v>
      </c>
      <c r="C9353" s="3">
        <f t="shared" ca="1" si="598"/>
        <v>-6.9875905933942328E-2</v>
      </c>
      <c r="D9353" s="3">
        <f t="shared" ca="1" si="597"/>
        <v>0.21944078417517043</v>
      </c>
      <c r="E9353" s="6">
        <f t="shared" ca="1" si="600"/>
        <v>-0.77408323938908352</v>
      </c>
      <c r="F9353" s="6">
        <f t="shared" ca="1" si="599"/>
        <v>0.77723066314523792</v>
      </c>
    </row>
    <row r="9354" spans="2:6" x14ac:dyDescent="0.2">
      <c r="B9354" s="3">
        <f t="shared" ca="1" si="597"/>
        <v>0.56892762124437957</v>
      </c>
      <c r="C9354" s="3">
        <f t="shared" ca="1" si="598"/>
        <v>0.17364462696810304</v>
      </c>
      <c r="D9354" s="3">
        <f t="shared" ca="1" si="597"/>
        <v>0.43785128786514826</v>
      </c>
      <c r="E9354" s="6">
        <f t="shared" ca="1" si="600"/>
        <v>-0.15641923591269283</v>
      </c>
      <c r="F9354" s="6">
        <f t="shared" ca="1" si="599"/>
        <v>0.23370800978657602</v>
      </c>
    </row>
    <row r="9355" spans="2:6" x14ac:dyDescent="0.2">
      <c r="B9355" s="3">
        <f t="shared" ca="1" si="597"/>
        <v>0.9397227566085673</v>
      </c>
      <c r="C9355" s="3">
        <f t="shared" ca="1" si="598"/>
        <v>1.5524504217399495</v>
      </c>
      <c r="D9355" s="3">
        <f t="shared" ca="1" si="597"/>
        <v>0.11120923553578055</v>
      </c>
      <c r="E9355" s="6">
        <f t="shared" ca="1" si="600"/>
        <v>-1.2201224187937056</v>
      </c>
      <c r="F9355" s="6">
        <f t="shared" ca="1" si="599"/>
        <v>1.9745381811460496</v>
      </c>
    </row>
    <row r="9356" spans="2:6" x14ac:dyDescent="0.2">
      <c r="B9356" s="3">
        <f t="shared" ca="1" si="597"/>
        <v>0.17303095130843749</v>
      </c>
      <c r="C9356" s="3">
        <f t="shared" ca="1" si="598"/>
        <v>-0.94225538790021723</v>
      </c>
      <c r="D9356" s="3">
        <f t="shared" ca="1" si="597"/>
        <v>0.36053445565753761</v>
      </c>
      <c r="E9356" s="6">
        <f t="shared" ca="1" si="600"/>
        <v>-0.35703058208924621</v>
      </c>
      <c r="F9356" s="6">
        <f t="shared" ca="1" si="599"/>
        <v>1.0076289260307958</v>
      </c>
    </row>
    <row r="9357" spans="2:6" x14ac:dyDescent="0.2">
      <c r="B9357" s="3">
        <f t="shared" ca="1" si="597"/>
        <v>0.72163119734086245</v>
      </c>
      <c r="C9357" s="3">
        <f t="shared" ca="1" si="598"/>
        <v>0.58769414637928596</v>
      </c>
      <c r="D9357" s="3">
        <f t="shared" ca="1" si="597"/>
        <v>0.20188946461546076</v>
      </c>
      <c r="E9357" s="6">
        <f t="shared" ca="1" si="600"/>
        <v>-0.83489127233648219</v>
      </c>
      <c r="F9357" s="6">
        <f t="shared" ca="1" si="599"/>
        <v>1.0209935584087235</v>
      </c>
    </row>
    <row r="9358" spans="2:6" x14ac:dyDescent="0.2">
      <c r="B9358" s="3">
        <f t="shared" ca="1" si="597"/>
        <v>0.78471793365536857</v>
      </c>
      <c r="C9358" s="3">
        <f t="shared" ca="1" si="598"/>
        <v>0.78822666826760079</v>
      </c>
      <c r="D9358" s="3">
        <f t="shared" ca="1" si="597"/>
        <v>0.15569322973312372</v>
      </c>
      <c r="E9358" s="6">
        <f t="shared" ca="1" si="600"/>
        <v>-1.0123171038869327</v>
      </c>
      <c r="F9358" s="6">
        <f t="shared" ca="1" si="599"/>
        <v>1.2829992982812848</v>
      </c>
    </row>
    <row r="9359" spans="2:6" x14ac:dyDescent="0.2">
      <c r="B9359" s="3">
        <f t="shared" ca="1" si="597"/>
        <v>0.45653011130971122</v>
      </c>
      <c r="C9359" s="3">
        <f t="shared" ca="1" si="598"/>
        <v>-0.10917937027470262</v>
      </c>
      <c r="D9359" s="3">
        <f t="shared" ca="1" si="597"/>
        <v>0.31035077334836458</v>
      </c>
      <c r="E9359" s="6">
        <f t="shared" ca="1" si="600"/>
        <v>-0.49485631841810157</v>
      </c>
      <c r="F9359" s="6">
        <f t="shared" ca="1" si="599"/>
        <v>0.50675725033974417</v>
      </c>
    </row>
    <row r="9360" spans="2:6" x14ac:dyDescent="0.2">
      <c r="B9360" s="3">
        <f t="shared" ca="1" si="597"/>
        <v>0.34878772714246531</v>
      </c>
      <c r="C9360" s="3">
        <f t="shared" ca="1" si="598"/>
        <v>-0.38859542141447545</v>
      </c>
      <c r="D9360" s="3">
        <f t="shared" ca="1" si="597"/>
        <v>0.4635786672742489</v>
      </c>
      <c r="E9360" s="6">
        <f t="shared" ca="1" si="600"/>
        <v>-9.1421933204229019E-2</v>
      </c>
      <c r="F9360" s="6">
        <f t="shared" ca="1" si="599"/>
        <v>0.39920467358873979</v>
      </c>
    </row>
    <row r="9361" spans="2:6" x14ac:dyDescent="0.2">
      <c r="B9361" s="3">
        <f t="shared" ca="1" si="597"/>
        <v>0.59901061554667234</v>
      </c>
      <c r="C9361" s="3">
        <f t="shared" ca="1" si="598"/>
        <v>0.25078703109622802</v>
      </c>
      <c r="D9361" s="3">
        <f t="shared" ca="1" si="597"/>
        <v>0.74608229315086683</v>
      </c>
      <c r="E9361" s="6">
        <f t="shared" ca="1" si="600"/>
        <v>0.66221192354447489</v>
      </c>
      <c r="F9361" s="6">
        <f t="shared" ca="1" si="599"/>
        <v>0.70810929004676526</v>
      </c>
    </row>
    <row r="9362" spans="2:6" x14ac:dyDescent="0.2">
      <c r="B9362" s="3">
        <f t="shared" ca="1" si="597"/>
        <v>0.62071331410958097</v>
      </c>
      <c r="C9362" s="3">
        <f t="shared" ca="1" si="598"/>
        <v>0.30735474311705652</v>
      </c>
      <c r="D9362" s="3">
        <f t="shared" ca="1" si="597"/>
        <v>0.96545842077634358</v>
      </c>
      <c r="E9362" s="6">
        <f t="shared" ca="1" si="600"/>
        <v>1.8178755344170598</v>
      </c>
      <c r="F9362" s="6">
        <f t="shared" ca="1" si="599"/>
        <v>1.8436752416704691</v>
      </c>
    </row>
    <row r="9363" spans="2:6" x14ac:dyDescent="0.2">
      <c r="B9363" s="3">
        <f t="shared" ca="1" si="597"/>
        <v>0.8884530342364344</v>
      </c>
      <c r="C9363" s="3">
        <f t="shared" ca="1" si="598"/>
        <v>1.2183422745768386</v>
      </c>
      <c r="D9363" s="3">
        <f t="shared" ca="1" si="597"/>
        <v>0.85373251711065534</v>
      </c>
      <c r="E9363" s="6">
        <f t="shared" ca="1" si="600"/>
        <v>1.0525768631390096</v>
      </c>
      <c r="F9363" s="6">
        <f t="shared" ca="1" si="599"/>
        <v>1.610054642189706</v>
      </c>
    </row>
    <row r="9364" spans="2:6" x14ac:dyDescent="0.2">
      <c r="B9364" s="3">
        <f t="shared" ca="1" si="597"/>
        <v>0.34532152589159537</v>
      </c>
      <c r="C9364" s="3">
        <f t="shared" ca="1" si="598"/>
        <v>-0.39798254579068004</v>
      </c>
      <c r="D9364" s="3">
        <f t="shared" ca="1" si="597"/>
        <v>0.46658193135381765</v>
      </c>
      <c r="E9364" s="6">
        <f t="shared" ca="1" si="600"/>
        <v>-8.3864880187779031E-2</v>
      </c>
      <c r="F9364" s="6">
        <f t="shared" ca="1" si="599"/>
        <v>0.40672278628439451</v>
      </c>
    </row>
    <row r="9365" spans="2:6" x14ac:dyDescent="0.2">
      <c r="B9365" s="3">
        <f t="shared" ca="1" si="597"/>
        <v>3.3044798949286469E-2</v>
      </c>
      <c r="C9365" s="3">
        <f t="shared" ca="1" si="598"/>
        <v>-1.8378154928429655</v>
      </c>
      <c r="D9365" s="3">
        <f t="shared" ca="1" si="597"/>
        <v>0.21084545150953782</v>
      </c>
      <c r="E9365" s="6">
        <f t="shared" ca="1" si="600"/>
        <v>-0.80349116199373094</v>
      </c>
      <c r="F9365" s="6">
        <f t="shared" ca="1" si="599"/>
        <v>2.0057825986720665</v>
      </c>
    </row>
    <row r="9366" spans="2:6" x14ac:dyDescent="0.2">
      <c r="B9366" s="3">
        <f t="shared" ca="1" si="597"/>
        <v>0.80500754716580913</v>
      </c>
      <c r="C9366" s="3">
        <f t="shared" ca="1" si="598"/>
        <v>0.85964473823509036</v>
      </c>
      <c r="D9366" s="3">
        <f t="shared" ca="1" si="597"/>
        <v>9.342853677615226E-3</v>
      </c>
      <c r="E9366" s="6">
        <f t="shared" ca="1" si="600"/>
        <v>-2.3517424593289364</v>
      </c>
      <c r="F9366" s="6">
        <f t="shared" ca="1" si="599"/>
        <v>2.5039332401215875</v>
      </c>
    </row>
    <row r="9367" spans="2:6" x14ac:dyDescent="0.2">
      <c r="B9367" s="3">
        <f t="shared" ca="1" si="597"/>
        <v>0.45213169194552583</v>
      </c>
      <c r="C9367" s="3">
        <f t="shared" ca="1" si="598"/>
        <v>-0.12027742831149185</v>
      </c>
      <c r="D9367" s="3">
        <f t="shared" ca="1" si="597"/>
        <v>0.20650303127253666</v>
      </c>
      <c r="E9367" s="6">
        <f t="shared" ca="1" si="600"/>
        <v>-0.81861507640013087</v>
      </c>
      <c r="F9367" s="6">
        <f t="shared" ca="1" si="599"/>
        <v>0.82740395398548716</v>
      </c>
    </row>
    <row r="9368" spans="2:6" x14ac:dyDescent="0.2">
      <c r="B9368" s="3">
        <f t="shared" ca="1" si="597"/>
        <v>0.4393752478377001</v>
      </c>
      <c r="C9368" s="3">
        <f t="shared" ca="1" si="598"/>
        <v>-0.1525533752340382</v>
      </c>
      <c r="D9368" s="3">
        <f t="shared" ca="1" si="597"/>
        <v>0.930897384505048</v>
      </c>
      <c r="E9368" s="6">
        <f t="shared" ca="1" si="600"/>
        <v>1.4825077951900782</v>
      </c>
      <c r="F9368" s="6">
        <f t="shared" ca="1" si="599"/>
        <v>1.4903361684850316</v>
      </c>
    </row>
    <row r="9369" spans="2:6" x14ac:dyDescent="0.2">
      <c r="B9369" s="3">
        <f t="shared" ca="1" si="597"/>
        <v>0.56850456640918368</v>
      </c>
      <c r="C9369" s="3">
        <f t="shared" ca="1" si="598"/>
        <v>0.17256817758268772</v>
      </c>
      <c r="D9369" s="3">
        <f t="shared" ca="1" si="597"/>
        <v>0.13608944999704908</v>
      </c>
      <c r="E9369" s="6">
        <f t="shared" ca="1" si="600"/>
        <v>-1.0980586037656273</v>
      </c>
      <c r="F9369" s="6">
        <f t="shared" ca="1" si="599"/>
        <v>1.1115360872315072</v>
      </c>
    </row>
    <row r="9370" spans="2:6" x14ac:dyDescent="0.2">
      <c r="B9370" s="3">
        <f t="shared" ca="1" si="597"/>
        <v>0.71950116415883081</v>
      </c>
      <c r="C9370" s="3">
        <f t="shared" ca="1" si="598"/>
        <v>0.58136026500983651</v>
      </c>
      <c r="D9370" s="3">
        <f t="shared" ca="1" si="597"/>
        <v>0.72741106969474012</v>
      </c>
      <c r="E9370" s="6">
        <f t="shared" ca="1" si="600"/>
        <v>0.60500170983240742</v>
      </c>
      <c r="F9370" s="6">
        <f t="shared" ca="1" si="599"/>
        <v>0.83905114661291291</v>
      </c>
    </row>
    <row r="9371" spans="2:6" x14ac:dyDescent="0.2">
      <c r="B9371" s="3">
        <f t="shared" ca="1" si="597"/>
        <v>0.19651525461439756</v>
      </c>
      <c r="C9371" s="3">
        <f t="shared" ca="1" si="598"/>
        <v>-0.8541344294446731</v>
      </c>
      <c r="D9371" s="3">
        <f t="shared" ca="1" si="597"/>
        <v>0.84962564822217213</v>
      </c>
      <c r="E9371" s="6">
        <f t="shared" ca="1" si="600"/>
        <v>1.034829157310825</v>
      </c>
      <c r="F9371" s="6">
        <f t="shared" ca="1" si="599"/>
        <v>1.3417961873486635</v>
      </c>
    </row>
    <row r="9372" spans="2:6" x14ac:dyDescent="0.2">
      <c r="B9372" s="3">
        <f t="shared" ca="1" si="597"/>
        <v>0.94340184135122329</v>
      </c>
      <c r="C9372" s="3">
        <f t="shared" ca="1" si="598"/>
        <v>1.5839885827059113</v>
      </c>
      <c r="D9372" s="3">
        <f t="shared" ca="1" si="597"/>
        <v>0.59466983366270076</v>
      </c>
      <c r="E9372" s="6">
        <f t="shared" ca="1" si="600"/>
        <v>0.23957424526736457</v>
      </c>
      <c r="F9372" s="6">
        <f t="shared" ca="1" si="599"/>
        <v>1.6020036358067697</v>
      </c>
    </row>
    <row r="9373" spans="2:6" x14ac:dyDescent="0.2">
      <c r="B9373" s="3">
        <f t="shared" ca="1" si="597"/>
        <v>0.76096238851809261</v>
      </c>
      <c r="C9373" s="3">
        <f t="shared" ca="1" si="598"/>
        <v>0.70940171635271454</v>
      </c>
      <c r="D9373" s="3">
        <f t="shared" ca="1" si="597"/>
        <v>0.21230669935914015</v>
      </c>
      <c r="E9373" s="6">
        <f t="shared" ca="1" si="600"/>
        <v>-0.79844310280888109</v>
      </c>
      <c r="F9373" s="6">
        <f t="shared" ca="1" si="599"/>
        <v>1.0680646907314419</v>
      </c>
    </row>
    <row r="9374" spans="2:6" x14ac:dyDescent="0.2">
      <c r="B9374" s="3">
        <f t="shared" ca="1" si="597"/>
        <v>0.62687162841494304</v>
      </c>
      <c r="C9374" s="3">
        <f t="shared" ca="1" si="598"/>
        <v>0.32357906035632772</v>
      </c>
      <c r="D9374" s="3">
        <f t="shared" ca="1" si="597"/>
        <v>0.58559502237121563</v>
      </c>
      <c r="E9374" s="6">
        <f t="shared" ca="1" si="600"/>
        <v>0.21622809450795519</v>
      </c>
      <c r="F9374" s="6">
        <f t="shared" ca="1" si="599"/>
        <v>0.38917604905187214</v>
      </c>
    </row>
    <row r="9375" spans="2:6" x14ac:dyDescent="0.2">
      <c r="B9375" s="3">
        <f t="shared" ca="1" si="597"/>
        <v>0.9620041748901953</v>
      </c>
      <c r="C9375" s="3">
        <f t="shared" ca="1" si="598"/>
        <v>1.7744324261869446</v>
      </c>
      <c r="D9375" s="3">
        <f t="shared" ca="1" si="597"/>
        <v>0.77868513688963659</v>
      </c>
      <c r="E9375" s="6">
        <f t="shared" ca="1" si="600"/>
        <v>0.76776009495379693</v>
      </c>
      <c r="F9375" s="6">
        <f t="shared" ca="1" si="599"/>
        <v>1.9334078717402465</v>
      </c>
    </row>
    <row r="9376" spans="2:6" x14ac:dyDescent="0.2">
      <c r="B9376" s="3">
        <f t="shared" ca="1" si="597"/>
        <v>0.70048078897449217</v>
      </c>
      <c r="C9376" s="3">
        <f t="shared" ca="1" si="598"/>
        <v>0.5257838136823888</v>
      </c>
      <c r="D9376" s="3">
        <f t="shared" ca="1" si="597"/>
        <v>0.95992324331201717</v>
      </c>
      <c r="E9376" s="6">
        <f t="shared" ca="1" si="600"/>
        <v>1.749796045080682</v>
      </c>
      <c r="F9376" s="6">
        <f t="shared" ca="1" si="599"/>
        <v>1.8270836921472406</v>
      </c>
    </row>
    <row r="9377" spans="2:6" x14ac:dyDescent="0.2">
      <c r="B9377" s="3">
        <f t="shared" ca="1" si="597"/>
        <v>0.9768478556939848</v>
      </c>
      <c r="C9377" s="3">
        <f t="shared" ca="1" si="598"/>
        <v>1.9926089114218788</v>
      </c>
      <c r="D9377" s="3">
        <f t="shared" ca="1" si="597"/>
        <v>8.2320835055177399E-3</v>
      </c>
      <c r="E9377" s="6">
        <f t="shared" ca="1" si="600"/>
        <v>-2.3984601687780795</v>
      </c>
      <c r="F9377" s="6">
        <f t="shared" ca="1" si="599"/>
        <v>3.1181888100454822</v>
      </c>
    </row>
    <row r="9378" spans="2:6" x14ac:dyDescent="0.2">
      <c r="B9378" s="3">
        <f t="shared" ca="1" si="597"/>
        <v>0.53779796077047792</v>
      </c>
      <c r="C9378" s="3">
        <f t="shared" ca="1" si="598"/>
        <v>9.4887634476115451E-2</v>
      </c>
      <c r="D9378" s="3">
        <f t="shared" ca="1" si="597"/>
        <v>0.36605513531776279</v>
      </c>
      <c r="E9378" s="6">
        <f t="shared" ca="1" si="600"/>
        <v>-0.34231975456544605</v>
      </c>
      <c r="F9378" s="6">
        <f t="shared" ca="1" si="599"/>
        <v>0.3552273603513954</v>
      </c>
    </row>
    <row r="9379" spans="2:6" x14ac:dyDescent="0.2">
      <c r="B9379" s="3">
        <f t="shared" ca="1" si="597"/>
        <v>0.64106927964243987</v>
      </c>
      <c r="C9379" s="3">
        <f t="shared" ca="1" si="598"/>
        <v>0.36131839944556465</v>
      </c>
      <c r="D9379" s="3">
        <f t="shared" ca="1" si="597"/>
        <v>0.77282743898156347</v>
      </c>
      <c r="E9379" s="6">
        <f t="shared" ca="1" si="600"/>
        <v>0.74819072937084741</v>
      </c>
      <c r="F9379" s="6">
        <f t="shared" ca="1" si="599"/>
        <v>0.83086722964285054</v>
      </c>
    </row>
    <row r="9380" spans="2:6" x14ac:dyDescent="0.2">
      <c r="B9380" s="3">
        <f t="shared" ca="1" si="597"/>
        <v>0.62079111767525263</v>
      </c>
      <c r="C9380" s="3">
        <f t="shared" ca="1" si="598"/>
        <v>0.30755920686577876</v>
      </c>
      <c r="D9380" s="3">
        <f t="shared" ca="1" si="597"/>
        <v>0.80145951873613708</v>
      </c>
      <c r="E9380" s="6">
        <f t="shared" ca="1" si="600"/>
        <v>0.84684600374136942</v>
      </c>
      <c r="F9380" s="6">
        <f t="shared" ca="1" si="599"/>
        <v>0.90096660303289511</v>
      </c>
    </row>
    <row r="9381" spans="2:6" x14ac:dyDescent="0.2">
      <c r="B9381" s="3">
        <f t="shared" ca="1" si="597"/>
        <v>0.75306220217461861</v>
      </c>
      <c r="C9381" s="3">
        <f t="shared" ca="1" si="598"/>
        <v>0.68415769072141364</v>
      </c>
      <c r="D9381" s="3">
        <f t="shared" ca="1" si="597"/>
        <v>0.794217491821266</v>
      </c>
      <c r="E9381" s="6">
        <f t="shared" ca="1" si="600"/>
        <v>0.82114265428340838</v>
      </c>
      <c r="F9381" s="6">
        <f t="shared" ca="1" si="599"/>
        <v>1.0688063456290193</v>
      </c>
    </row>
    <row r="9382" spans="2:6" x14ac:dyDescent="0.2">
      <c r="B9382" s="3">
        <f t="shared" ca="1" si="597"/>
        <v>0.39490762733428564</v>
      </c>
      <c r="C9382" s="3">
        <f t="shared" ca="1" si="598"/>
        <v>-0.26655052282395486</v>
      </c>
      <c r="D9382" s="3">
        <f t="shared" ca="1" si="597"/>
        <v>0.96113783104069495</v>
      </c>
      <c r="E9382" s="6">
        <f t="shared" ca="1" si="600"/>
        <v>1.7640453878226878</v>
      </c>
      <c r="F9382" s="6">
        <f t="shared" ca="1" si="599"/>
        <v>1.7840698729355364</v>
      </c>
    </row>
    <row r="9383" spans="2:6" x14ac:dyDescent="0.2">
      <c r="B9383" s="3">
        <f t="shared" ca="1" si="597"/>
        <v>0.32407929619312448</v>
      </c>
      <c r="C9383" s="3">
        <f t="shared" ca="1" si="598"/>
        <v>-0.45632179648516413</v>
      </c>
      <c r="D9383" s="3">
        <f t="shared" ca="1" si="597"/>
        <v>0.82569421226045425</v>
      </c>
      <c r="E9383" s="6">
        <f t="shared" ca="1" si="600"/>
        <v>0.93728578016841313</v>
      </c>
      <c r="F9383" s="6">
        <f t="shared" ca="1" si="599"/>
        <v>1.0424654505801898</v>
      </c>
    </row>
    <row r="9384" spans="2:6" x14ac:dyDescent="0.2">
      <c r="B9384" s="3">
        <f t="shared" ca="1" si="597"/>
        <v>0.22989614538323677</v>
      </c>
      <c r="C9384" s="3">
        <f t="shared" ca="1" si="598"/>
        <v>-0.73918891537509124</v>
      </c>
      <c r="D9384" s="3">
        <f t="shared" ca="1" si="597"/>
        <v>0.14187350154130451</v>
      </c>
      <c r="E9384" s="6">
        <f t="shared" ca="1" si="600"/>
        <v>-1.0719399539801173</v>
      </c>
      <c r="F9384" s="6">
        <f t="shared" ca="1" si="599"/>
        <v>1.3020965853393134</v>
      </c>
    </row>
    <row r="9385" spans="2:6" x14ac:dyDescent="0.2">
      <c r="B9385" s="3">
        <f t="shared" ca="1" si="597"/>
        <v>0.9219124013745017</v>
      </c>
      <c r="C9385" s="3">
        <f t="shared" ca="1" si="598"/>
        <v>1.4180533235408794</v>
      </c>
      <c r="D9385" s="3">
        <f t="shared" ca="1" si="597"/>
        <v>0.63839354080883326</v>
      </c>
      <c r="E9385" s="6">
        <f t="shared" ca="1" si="600"/>
        <v>0.35416808705603059</v>
      </c>
      <c r="F9385" s="6">
        <f t="shared" ca="1" si="599"/>
        <v>1.4616122133774958</v>
      </c>
    </row>
    <row r="9386" spans="2:6" x14ac:dyDescent="0.2">
      <c r="B9386" s="3">
        <f t="shared" ca="1" si="597"/>
        <v>0.79573059170859239</v>
      </c>
      <c r="C9386" s="3">
        <f t="shared" ca="1" si="598"/>
        <v>0.82646772963505555</v>
      </c>
      <c r="D9386" s="3">
        <f t="shared" ca="1" si="597"/>
        <v>0.17634305153651741</v>
      </c>
      <c r="E9386" s="6">
        <f t="shared" ca="1" si="600"/>
        <v>-0.92939174743860109</v>
      </c>
      <c r="F9386" s="6">
        <f t="shared" ca="1" si="599"/>
        <v>1.2437113524990837</v>
      </c>
    </row>
    <row r="9387" spans="2:6" x14ac:dyDescent="0.2">
      <c r="B9387" s="3">
        <f t="shared" ca="1" si="597"/>
        <v>0.16125501636292749</v>
      </c>
      <c r="C9387" s="3">
        <f t="shared" ca="1" si="598"/>
        <v>-0.98931298533803591</v>
      </c>
      <c r="D9387" s="3">
        <f t="shared" ca="1" si="597"/>
        <v>4.5909314561527359E-2</v>
      </c>
      <c r="E9387" s="6">
        <f t="shared" ca="1" si="600"/>
        <v>-1.6858814832201163</v>
      </c>
      <c r="F9387" s="6">
        <f t="shared" ca="1" si="599"/>
        <v>1.9547216063733772</v>
      </c>
    </row>
    <row r="9388" spans="2:6" x14ac:dyDescent="0.2">
      <c r="B9388" s="3">
        <f t="shared" ca="1" si="597"/>
        <v>0.43148462144247757</v>
      </c>
      <c r="C9388" s="3">
        <f t="shared" ca="1" si="598"/>
        <v>-0.17259568625035721</v>
      </c>
      <c r="D9388" s="3">
        <f t="shared" ca="1" si="597"/>
        <v>0.65307059555652691</v>
      </c>
      <c r="E9388" s="6">
        <f t="shared" ca="1" si="600"/>
        <v>0.39362379754459309</v>
      </c>
      <c r="F9388" s="6">
        <f t="shared" ca="1" si="599"/>
        <v>0.42980107597080136</v>
      </c>
    </row>
    <row r="9389" spans="2:6" x14ac:dyDescent="0.2">
      <c r="B9389" s="3">
        <f t="shared" ca="1" si="597"/>
        <v>0.63316767053744616</v>
      </c>
      <c r="C9389" s="3">
        <f t="shared" ca="1" si="598"/>
        <v>0.34025479200357667</v>
      </c>
      <c r="D9389" s="3">
        <f t="shared" ca="1" si="597"/>
        <v>0.20702845495736921</v>
      </c>
      <c r="E9389" s="6">
        <f t="shared" ca="1" si="600"/>
        <v>-0.81677519534711096</v>
      </c>
      <c r="F9389" s="6">
        <f t="shared" ca="1" si="599"/>
        <v>0.88481356410020551</v>
      </c>
    </row>
    <row r="9390" spans="2:6" x14ac:dyDescent="0.2">
      <c r="B9390" s="3">
        <f t="shared" ref="B9390:D9453" ca="1" si="601">RAND()</f>
        <v>0.64933913156535839</v>
      </c>
      <c r="C9390" s="3">
        <f t="shared" ref="C9390:C9453" ca="1" si="602">_xlfn.NORM.S.INV(B9390)</f>
        <v>0.38353687166139511</v>
      </c>
      <c r="D9390" s="3">
        <f t="shared" ca="1" si="601"/>
        <v>6.4961907082196291E-2</v>
      </c>
      <c r="E9390" s="6">
        <f t="shared" ca="1" si="600"/>
        <v>-1.5144023872955545</v>
      </c>
      <c r="F9390" s="6">
        <f t="shared" ref="F9390:F9453" ca="1" si="603">SQRT(C9390^2+E9390^2)</f>
        <v>1.5622148131964069</v>
      </c>
    </row>
    <row r="9391" spans="2:6" x14ac:dyDescent="0.2">
      <c r="B9391" s="3">
        <f t="shared" ca="1" si="601"/>
        <v>8.5000466202304614E-2</v>
      </c>
      <c r="C9391" s="3">
        <f t="shared" ca="1" si="602"/>
        <v>-1.372200813015354</v>
      </c>
      <c r="D9391" s="3">
        <f t="shared" ca="1" si="601"/>
        <v>0.80406858529538272</v>
      </c>
      <c r="E9391" s="6">
        <f t="shared" ca="1" si="600"/>
        <v>0.85624400004263979</v>
      </c>
      <c r="F9391" s="6">
        <f t="shared" ca="1" si="603"/>
        <v>1.6174327988664687</v>
      </c>
    </row>
    <row r="9392" spans="2:6" x14ac:dyDescent="0.2">
      <c r="B9392" s="3">
        <f t="shared" ca="1" si="601"/>
        <v>0.90321160498480813</v>
      </c>
      <c r="C9392" s="3">
        <f t="shared" ca="1" si="602"/>
        <v>1.3000705504123793</v>
      </c>
      <c r="D9392" s="3">
        <f t="shared" ca="1" si="601"/>
        <v>0.34419735796052309</v>
      </c>
      <c r="E9392" s="6">
        <f t="shared" ca="1" si="600"/>
        <v>-0.40103451045832139</v>
      </c>
      <c r="F9392" s="6">
        <f t="shared" ca="1" si="603"/>
        <v>1.360519060736781</v>
      </c>
    </row>
    <row r="9393" spans="2:6" x14ac:dyDescent="0.2">
      <c r="B9393" s="3">
        <f t="shared" ca="1" si="601"/>
        <v>0.47738810858281777</v>
      </c>
      <c r="C9393" s="3">
        <f t="shared" ca="1" si="602"/>
        <v>-5.6709988480563689E-2</v>
      </c>
      <c r="D9393" s="3">
        <f t="shared" ca="1" si="601"/>
        <v>0.91766795896563946</v>
      </c>
      <c r="E9393" s="6">
        <f t="shared" ca="1" si="600"/>
        <v>1.3895548897325978</v>
      </c>
      <c r="F9393" s="6">
        <f t="shared" ca="1" si="603"/>
        <v>1.3907116215712148</v>
      </c>
    </row>
    <row r="9394" spans="2:6" x14ac:dyDescent="0.2">
      <c r="B9394" s="3">
        <f t="shared" ca="1" si="601"/>
        <v>0.28017855251468937</v>
      </c>
      <c r="C9394" s="3">
        <f t="shared" ca="1" si="602"/>
        <v>-0.58231116696212271</v>
      </c>
      <c r="D9394" s="3">
        <f t="shared" ca="1" si="601"/>
        <v>0.99102257932098914</v>
      </c>
      <c r="E9394" s="6">
        <f t="shared" ca="1" si="600"/>
        <v>2.3665480923703894</v>
      </c>
      <c r="F9394" s="6">
        <f t="shared" ca="1" si="603"/>
        <v>2.4371368793464838</v>
      </c>
    </row>
    <row r="9395" spans="2:6" x14ac:dyDescent="0.2">
      <c r="B9395" s="3">
        <f t="shared" ca="1" si="601"/>
        <v>0.21250245477721141</v>
      </c>
      <c r="C9395" s="3">
        <f t="shared" ca="1" si="602"/>
        <v>-0.79776838742846956</v>
      </c>
      <c r="D9395" s="3">
        <f t="shared" ca="1" si="601"/>
        <v>0.21223711292309089</v>
      </c>
      <c r="E9395" s="6">
        <f t="shared" ca="1" si="600"/>
        <v>-0.79868303580125155</v>
      </c>
      <c r="F9395" s="6">
        <f t="shared" ca="1" si="603"/>
        <v>1.1288618124717142</v>
      </c>
    </row>
    <row r="9396" spans="2:6" x14ac:dyDescent="0.2">
      <c r="B9396" s="3">
        <f t="shared" ca="1" si="601"/>
        <v>0.72143889789526217</v>
      </c>
      <c r="C9396" s="3">
        <f t="shared" ca="1" si="602"/>
        <v>0.58712135804722454</v>
      </c>
      <c r="D9396" s="3">
        <f t="shared" ca="1" si="601"/>
        <v>0.51847298718548751</v>
      </c>
      <c r="E9396" s="6">
        <f t="shared" ca="1" si="600"/>
        <v>4.6321471832189279E-2</v>
      </c>
      <c r="F9396" s="6">
        <f t="shared" ca="1" si="603"/>
        <v>0.58894581060392781</v>
      </c>
    </row>
    <row r="9397" spans="2:6" x14ac:dyDescent="0.2">
      <c r="B9397" s="3">
        <f t="shared" ca="1" si="601"/>
        <v>0.96887070262442865</v>
      </c>
      <c r="C9397" s="3">
        <f t="shared" ca="1" si="602"/>
        <v>1.8644495877503662</v>
      </c>
      <c r="D9397" s="3">
        <f t="shared" ca="1" si="601"/>
        <v>0.84426923232585116</v>
      </c>
      <c r="E9397" s="6">
        <f t="shared" ca="1" si="600"/>
        <v>1.0121600476116448</v>
      </c>
      <c r="F9397" s="6">
        <f t="shared" ca="1" si="603"/>
        <v>2.1214712412011902</v>
      </c>
    </row>
    <row r="9398" spans="2:6" x14ac:dyDescent="0.2">
      <c r="B9398" s="3">
        <f t="shared" ca="1" si="601"/>
        <v>0.42102622164717907</v>
      </c>
      <c r="C9398" s="3">
        <f t="shared" ca="1" si="602"/>
        <v>-0.19926885168584471</v>
      </c>
      <c r="D9398" s="3">
        <f t="shared" ca="1" si="601"/>
        <v>0.29250055632129457</v>
      </c>
      <c r="E9398" s="6">
        <f t="shared" ca="1" si="600"/>
        <v>-0.5460943074077319</v>
      </c>
      <c r="F9398" s="6">
        <f t="shared" ca="1" si="603"/>
        <v>0.58131494719758026</v>
      </c>
    </row>
    <row r="9399" spans="2:6" x14ac:dyDescent="0.2">
      <c r="B9399" s="3">
        <f t="shared" ca="1" si="601"/>
        <v>0.58797321038860051</v>
      </c>
      <c r="C9399" s="3">
        <f t="shared" ca="1" si="602"/>
        <v>0.22233439438327279</v>
      </c>
      <c r="D9399" s="3">
        <f t="shared" ca="1" si="601"/>
        <v>0.81319064489555337</v>
      </c>
      <c r="E9399" s="6">
        <f t="shared" ca="1" si="600"/>
        <v>0.88971542337776599</v>
      </c>
      <c r="F9399" s="6">
        <f t="shared" ca="1" si="603"/>
        <v>0.9170747611411264</v>
      </c>
    </row>
    <row r="9400" spans="2:6" x14ac:dyDescent="0.2">
      <c r="B9400" s="3">
        <f t="shared" ca="1" si="601"/>
        <v>0.14474321185072325</v>
      </c>
      <c r="C9400" s="3">
        <f t="shared" ca="1" si="602"/>
        <v>-1.0592489363256319</v>
      </c>
      <c r="D9400" s="3">
        <f t="shared" ca="1" si="601"/>
        <v>0.67900809763660908</v>
      </c>
      <c r="E9400" s="6">
        <f t="shared" ca="1" si="600"/>
        <v>0.46492690184535262</v>
      </c>
      <c r="F9400" s="6">
        <f t="shared" ca="1" si="603"/>
        <v>1.1567909634702809</v>
      </c>
    </row>
    <row r="9401" spans="2:6" x14ac:dyDescent="0.2">
      <c r="B9401" s="3">
        <f t="shared" ca="1" si="601"/>
        <v>0.22544621008475396</v>
      </c>
      <c r="C9401" s="3">
        <f t="shared" ca="1" si="602"/>
        <v>-0.75392806044393768</v>
      </c>
      <c r="D9401" s="3">
        <f t="shared" ca="1" si="601"/>
        <v>0.3038310403103095</v>
      </c>
      <c r="E9401" s="6">
        <f t="shared" ca="1" si="600"/>
        <v>-0.5134135336925999</v>
      </c>
      <c r="F9401" s="6">
        <f t="shared" ca="1" si="603"/>
        <v>0.91214087557979784</v>
      </c>
    </row>
    <row r="9402" spans="2:6" x14ac:dyDescent="0.2">
      <c r="B9402" s="3">
        <f t="shared" ca="1" si="601"/>
        <v>0.80117776647131822</v>
      </c>
      <c r="C9402" s="3">
        <f t="shared" ca="1" si="602"/>
        <v>0.84583559208267189</v>
      </c>
      <c r="D9402" s="3">
        <f t="shared" ca="1" si="601"/>
        <v>0.12913653536246672</v>
      </c>
      <c r="E9402" s="6">
        <f t="shared" ca="1" si="600"/>
        <v>-1.1304822569005817</v>
      </c>
      <c r="F9402" s="6">
        <f t="shared" ca="1" si="603"/>
        <v>1.4118880911746783</v>
      </c>
    </row>
    <row r="9403" spans="2:6" x14ac:dyDescent="0.2">
      <c r="B9403" s="3">
        <f t="shared" ca="1" si="601"/>
        <v>6.1637662094080281E-2</v>
      </c>
      <c r="C9403" s="3">
        <f t="shared" ca="1" si="602"/>
        <v>-1.5411703807406727</v>
      </c>
      <c r="D9403" s="3">
        <f t="shared" ca="1" si="601"/>
        <v>0.1968727556038653</v>
      </c>
      <c r="E9403" s="6">
        <f t="shared" ca="1" si="600"/>
        <v>-0.85284455670728931</v>
      </c>
      <c r="F9403" s="6">
        <f t="shared" ca="1" si="603"/>
        <v>1.7614056830774683</v>
      </c>
    </row>
    <row r="9404" spans="2:6" x14ac:dyDescent="0.2">
      <c r="B9404" s="3">
        <f t="shared" ca="1" si="601"/>
        <v>0.90012576546519329</v>
      </c>
      <c r="C9404" s="3">
        <f t="shared" ca="1" si="602"/>
        <v>1.2822685140220706</v>
      </c>
      <c r="D9404" s="3">
        <f t="shared" ca="1" si="601"/>
        <v>0.98344744028262676</v>
      </c>
      <c r="E9404" s="6">
        <f t="shared" ca="1" si="600"/>
        <v>2.1308061022046618</v>
      </c>
      <c r="F9404" s="6">
        <f t="shared" ca="1" si="603"/>
        <v>2.4868749842412652</v>
      </c>
    </row>
    <row r="9405" spans="2:6" x14ac:dyDescent="0.2">
      <c r="B9405" s="3">
        <f t="shared" ca="1" si="601"/>
        <v>0.4306449068167395</v>
      </c>
      <c r="C9405" s="3">
        <f t="shared" ca="1" si="602"/>
        <v>-0.17473251994609415</v>
      </c>
      <c r="D9405" s="3">
        <f t="shared" ca="1" si="601"/>
        <v>0.78298026738649473</v>
      </c>
      <c r="E9405" s="6">
        <f t="shared" ca="1" si="600"/>
        <v>0.78229799445646009</v>
      </c>
      <c r="F9405" s="6">
        <f t="shared" ca="1" si="603"/>
        <v>0.80157445421951412</v>
      </c>
    </row>
    <row r="9406" spans="2:6" x14ac:dyDescent="0.2">
      <c r="B9406" s="3">
        <f t="shared" ca="1" si="601"/>
        <v>0.61147888861746136</v>
      </c>
      <c r="C9406" s="3">
        <f t="shared" ca="1" si="602"/>
        <v>0.28317561145241782</v>
      </c>
      <c r="D9406" s="3">
        <f t="shared" ca="1" si="601"/>
        <v>0.94880076159544569</v>
      </c>
      <c r="E9406" s="6">
        <f t="shared" ca="1" si="600"/>
        <v>1.63333539336706</v>
      </c>
      <c r="F9406" s="6">
        <f t="shared" ca="1" si="603"/>
        <v>1.6577010991571972</v>
      </c>
    </row>
    <row r="9407" spans="2:6" x14ac:dyDescent="0.2">
      <c r="B9407" s="3">
        <f t="shared" ca="1" si="601"/>
        <v>7.2127258922558557E-2</v>
      </c>
      <c r="C9407" s="3">
        <f t="shared" ca="1" si="602"/>
        <v>-1.4601293856088453</v>
      </c>
      <c r="D9407" s="3">
        <f t="shared" ca="1" si="601"/>
        <v>0.74155734793168382</v>
      </c>
      <c r="E9407" s="6">
        <f t="shared" ca="1" si="600"/>
        <v>0.64815407178404394</v>
      </c>
      <c r="F9407" s="6">
        <f t="shared" ca="1" si="603"/>
        <v>1.5975235596036448</v>
      </c>
    </row>
    <row r="9408" spans="2:6" x14ac:dyDescent="0.2">
      <c r="B9408" s="3">
        <f t="shared" ca="1" si="601"/>
        <v>3.5196936942742063E-2</v>
      </c>
      <c r="C9408" s="3">
        <f t="shared" ca="1" si="602"/>
        <v>-1.8093678534621243</v>
      </c>
      <c r="D9408" s="3">
        <f t="shared" ca="1" si="601"/>
        <v>0.24938927244417941</v>
      </c>
      <c r="E9408" s="6">
        <f t="shared" ca="1" si="600"/>
        <v>-0.67641287533029293</v>
      </c>
      <c r="F9408" s="6">
        <f t="shared" ca="1" si="603"/>
        <v>1.9316693317063172</v>
      </c>
    </row>
    <row r="9409" spans="2:6" x14ac:dyDescent="0.2">
      <c r="B9409" s="3">
        <f t="shared" ca="1" si="601"/>
        <v>0.79265407542443633</v>
      </c>
      <c r="C9409" s="3">
        <f t="shared" ca="1" si="602"/>
        <v>0.81566484792831684</v>
      </c>
      <c r="D9409" s="3">
        <f t="shared" ca="1" si="601"/>
        <v>0.75386438467199546</v>
      </c>
      <c r="E9409" s="6">
        <f t="shared" ca="1" si="600"/>
        <v>0.68670089850429761</v>
      </c>
      <c r="F9409" s="6">
        <f t="shared" ca="1" si="603"/>
        <v>1.0662397798584209</v>
      </c>
    </row>
    <row r="9410" spans="2:6" x14ac:dyDescent="0.2">
      <c r="B9410" s="3">
        <f t="shared" ca="1" si="601"/>
        <v>0.71689792552114862</v>
      </c>
      <c r="C9410" s="3">
        <f t="shared" ca="1" si="602"/>
        <v>0.57365076917275615</v>
      </c>
      <c r="D9410" s="3">
        <f t="shared" ca="1" si="601"/>
        <v>5.3937429362129308E-2</v>
      </c>
      <c r="E9410" s="6">
        <f t="shared" ca="1" si="600"/>
        <v>-1.6078188503307198</v>
      </c>
      <c r="F9410" s="6">
        <f t="shared" ca="1" si="603"/>
        <v>1.7070901149181585</v>
      </c>
    </row>
    <row r="9411" spans="2:6" x14ac:dyDescent="0.2">
      <c r="B9411" s="3">
        <f t="shared" ca="1" si="601"/>
        <v>0.54154704646956708</v>
      </c>
      <c r="C9411" s="3">
        <f t="shared" ca="1" si="602"/>
        <v>0.10433197112922511</v>
      </c>
      <c r="D9411" s="3">
        <f t="shared" ca="1" si="601"/>
        <v>0.81345007152008009</v>
      </c>
      <c r="E9411" s="6">
        <f t="shared" ca="1" si="600"/>
        <v>0.89068188275574922</v>
      </c>
      <c r="F9411" s="6">
        <f t="shared" ca="1" si="603"/>
        <v>0.89677164120473596</v>
      </c>
    </row>
    <row r="9412" spans="2:6" x14ac:dyDescent="0.2">
      <c r="B9412" s="3">
        <f t="shared" ca="1" si="601"/>
        <v>0.59430585386616108</v>
      </c>
      <c r="C9412" s="3">
        <f t="shared" ca="1" si="602"/>
        <v>0.23863542646563693</v>
      </c>
      <c r="D9412" s="3">
        <f t="shared" ca="1" si="601"/>
        <v>0.22897275817165086</v>
      </c>
      <c r="E9412" s="6">
        <f t="shared" ca="1" si="600"/>
        <v>-0.74223409184999045</v>
      </c>
      <c r="F9412" s="6">
        <f t="shared" ca="1" si="603"/>
        <v>0.77965268797639409</v>
      </c>
    </row>
    <row r="9413" spans="2:6" x14ac:dyDescent="0.2">
      <c r="B9413" s="3">
        <f t="shared" ca="1" si="601"/>
        <v>0.11017599100944786</v>
      </c>
      <c r="C9413" s="3">
        <f t="shared" ca="1" si="602"/>
        <v>-1.2255927113821536</v>
      </c>
      <c r="D9413" s="3">
        <f t="shared" ca="1" si="601"/>
        <v>0.10789755292364023</v>
      </c>
      <c r="E9413" s="6">
        <f t="shared" ref="E9413:E9476" ca="1" si="604">_xlfn.NORM.S.INV(D9413)</f>
        <v>-1.2377868493934139</v>
      </c>
      <c r="F9413" s="6">
        <f t="shared" ca="1" si="603"/>
        <v>1.7418937334763946</v>
      </c>
    </row>
    <row r="9414" spans="2:6" x14ac:dyDescent="0.2">
      <c r="B9414" s="3">
        <f t="shared" ca="1" si="601"/>
        <v>0.91673531151487031</v>
      </c>
      <c r="C9414" s="3">
        <f t="shared" ca="1" si="602"/>
        <v>1.3834420095117816</v>
      </c>
      <c r="D9414" s="3">
        <f t="shared" ca="1" si="601"/>
        <v>0.52003261443224769</v>
      </c>
      <c r="E9414" s="6">
        <f t="shared" ca="1" si="604"/>
        <v>5.0235438774640609E-2</v>
      </c>
      <c r="F9414" s="6">
        <f t="shared" ca="1" si="603"/>
        <v>1.3843537817302618</v>
      </c>
    </row>
    <row r="9415" spans="2:6" x14ac:dyDescent="0.2">
      <c r="B9415" s="3">
        <f t="shared" ca="1" si="601"/>
        <v>0.47287734228245282</v>
      </c>
      <c r="C9415" s="3">
        <f t="shared" ca="1" si="602"/>
        <v>-6.8038879559932944E-2</v>
      </c>
      <c r="D9415" s="3">
        <f t="shared" ca="1" si="601"/>
        <v>0.30110128106037881</v>
      </c>
      <c r="E9415" s="6">
        <f t="shared" ca="1" si="604"/>
        <v>-0.52123573653175603</v>
      </c>
      <c r="F9415" s="6">
        <f t="shared" ca="1" si="603"/>
        <v>0.5256576663281658</v>
      </c>
    </row>
    <row r="9416" spans="2:6" x14ac:dyDescent="0.2">
      <c r="B9416" s="3">
        <f t="shared" ca="1" si="601"/>
        <v>0.12946192534183754</v>
      </c>
      <c r="C9416" s="3">
        <f t="shared" ca="1" si="602"/>
        <v>-1.1289383281588397</v>
      </c>
      <c r="D9416" s="3">
        <f t="shared" ca="1" si="601"/>
        <v>0.16133261158574352</v>
      </c>
      <c r="E9416" s="6">
        <f t="shared" ca="1" si="604"/>
        <v>-0.98899574565809267</v>
      </c>
      <c r="F9416" s="6">
        <f t="shared" ca="1" si="603"/>
        <v>1.500871191580371</v>
      </c>
    </row>
    <row r="9417" spans="2:6" x14ac:dyDescent="0.2">
      <c r="B9417" s="3">
        <f t="shared" ca="1" si="601"/>
        <v>0.39916726075561315</v>
      </c>
      <c r="C9417" s="3">
        <f t="shared" ca="1" si="602"/>
        <v>-0.2555031363693272</v>
      </c>
      <c r="D9417" s="3">
        <f t="shared" ca="1" si="601"/>
        <v>0.71906485707335854</v>
      </c>
      <c r="E9417" s="6">
        <f t="shared" ca="1" si="604"/>
        <v>0.58006574054873838</v>
      </c>
      <c r="F9417" s="6">
        <f t="shared" ca="1" si="603"/>
        <v>0.63384392089292718</v>
      </c>
    </row>
    <row r="9418" spans="2:6" x14ac:dyDescent="0.2">
      <c r="B9418" s="3">
        <f t="shared" ca="1" si="601"/>
        <v>0.5837974755814429</v>
      </c>
      <c r="C9418" s="3">
        <f t="shared" ca="1" si="602"/>
        <v>0.21161802121163911</v>
      </c>
      <c r="D9418" s="3">
        <f t="shared" ca="1" si="601"/>
        <v>0.90185365278331919</v>
      </c>
      <c r="E9418" s="6">
        <f t="shared" ca="1" si="604"/>
        <v>1.2921861282166633</v>
      </c>
      <c r="F9418" s="6">
        <f t="shared" ca="1" si="603"/>
        <v>1.3093995482117369</v>
      </c>
    </row>
    <row r="9419" spans="2:6" x14ac:dyDescent="0.2">
      <c r="B9419" s="3">
        <f t="shared" ca="1" si="601"/>
        <v>0.72581036185721326</v>
      </c>
      <c r="C9419" s="3">
        <f t="shared" ca="1" si="602"/>
        <v>0.60019051185078864</v>
      </c>
      <c r="D9419" s="3">
        <f t="shared" ca="1" si="601"/>
        <v>0.71168353217969238</v>
      </c>
      <c r="E9419" s="6">
        <f t="shared" ca="1" si="604"/>
        <v>0.55830968057971109</v>
      </c>
      <c r="F9419" s="6">
        <f t="shared" ca="1" si="603"/>
        <v>0.81971845773090324</v>
      </c>
    </row>
    <row r="9420" spans="2:6" x14ac:dyDescent="0.2">
      <c r="B9420" s="3">
        <f t="shared" ca="1" si="601"/>
        <v>0.52181573722675256</v>
      </c>
      <c r="C9420" s="3">
        <f t="shared" ca="1" si="602"/>
        <v>5.4711226199124621E-2</v>
      </c>
      <c r="D9420" s="3">
        <f t="shared" ca="1" si="601"/>
        <v>0.3587274153133706</v>
      </c>
      <c r="E9420" s="6">
        <f t="shared" ca="1" si="604"/>
        <v>-0.36186243787746819</v>
      </c>
      <c r="F9420" s="6">
        <f t="shared" ca="1" si="603"/>
        <v>0.36597505682605791</v>
      </c>
    </row>
    <row r="9421" spans="2:6" x14ac:dyDescent="0.2">
      <c r="B9421" s="3">
        <f t="shared" ca="1" si="601"/>
        <v>0.97530234505275348</v>
      </c>
      <c r="C9421" s="3">
        <f t="shared" ca="1" si="602"/>
        <v>1.965163561390185</v>
      </c>
      <c r="D9421" s="3">
        <f t="shared" ca="1" si="601"/>
        <v>0.35731435858470895</v>
      </c>
      <c r="E9421" s="6">
        <f t="shared" ca="1" si="604"/>
        <v>-0.36564670785645631</v>
      </c>
      <c r="F9421" s="6">
        <f t="shared" ca="1" si="603"/>
        <v>1.9988910270402487</v>
      </c>
    </row>
    <row r="9422" spans="2:6" x14ac:dyDescent="0.2">
      <c r="B9422" s="3">
        <f t="shared" ca="1" si="601"/>
        <v>0.7438856818398788</v>
      </c>
      <c r="C9422" s="3">
        <f t="shared" ca="1" si="602"/>
        <v>0.65537143785966145</v>
      </c>
      <c r="D9422" s="3">
        <f t="shared" ca="1" si="601"/>
        <v>0.75532660360986126</v>
      </c>
      <c r="E9422" s="6">
        <f t="shared" ca="1" si="604"/>
        <v>0.69134812922671318</v>
      </c>
      <c r="F9422" s="6">
        <f t="shared" ca="1" si="603"/>
        <v>0.95261427521716058</v>
      </c>
    </row>
    <row r="9423" spans="2:6" x14ac:dyDescent="0.2">
      <c r="B9423" s="3">
        <f t="shared" ca="1" si="601"/>
        <v>0.66896312482361797</v>
      </c>
      <c r="C9423" s="3">
        <f t="shared" ca="1" si="602"/>
        <v>0.43705184350601672</v>
      </c>
      <c r="D9423" s="3">
        <f t="shared" ca="1" si="601"/>
        <v>0.6654082744813421</v>
      </c>
      <c r="E9423" s="6">
        <f t="shared" ca="1" si="604"/>
        <v>0.42726894272539045</v>
      </c>
      <c r="F9423" s="6">
        <f t="shared" ca="1" si="603"/>
        <v>0.61120623633081561</v>
      </c>
    </row>
    <row r="9424" spans="2:6" x14ac:dyDescent="0.2">
      <c r="B9424" s="3">
        <f t="shared" ca="1" si="601"/>
        <v>0.98730184568561474</v>
      </c>
      <c r="C9424" s="3">
        <f t="shared" ca="1" si="602"/>
        <v>2.2353205996074892</v>
      </c>
      <c r="D9424" s="3">
        <f t="shared" ca="1" si="601"/>
        <v>0.87742530263067509</v>
      </c>
      <c r="E9424" s="6">
        <f t="shared" ca="1" si="604"/>
        <v>1.1622119180523531</v>
      </c>
      <c r="F9424" s="6">
        <f t="shared" ca="1" si="603"/>
        <v>2.5194036448121042</v>
      </c>
    </row>
    <row r="9425" spans="2:6" x14ac:dyDescent="0.2">
      <c r="B9425" s="3">
        <f t="shared" ca="1" si="601"/>
        <v>0.65187583559614204</v>
      </c>
      <c r="C9425" s="3">
        <f t="shared" ca="1" si="602"/>
        <v>0.39038980045089017</v>
      </c>
      <c r="D9425" s="3">
        <f t="shared" ca="1" si="601"/>
        <v>0.93712607159029004</v>
      </c>
      <c r="E9425" s="6">
        <f t="shared" ca="1" si="604"/>
        <v>1.5310871435429942</v>
      </c>
      <c r="F9425" s="6">
        <f t="shared" ca="1" si="603"/>
        <v>1.5800734278566713</v>
      </c>
    </row>
    <row r="9426" spans="2:6" x14ac:dyDescent="0.2">
      <c r="B9426" s="3">
        <f t="shared" ca="1" si="601"/>
        <v>0.7004578180568185</v>
      </c>
      <c r="C9426" s="3">
        <f t="shared" ca="1" si="602"/>
        <v>0.52571770008537522</v>
      </c>
      <c r="D9426" s="3">
        <f t="shared" ca="1" si="601"/>
        <v>0.27852179439290892</v>
      </c>
      <c r="E9426" s="6">
        <f t="shared" ca="1" si="604"/>
        <v>-0.58723842539316939</v>
      </c>
      <c r="F9426" s="6">
        <f t="shared" ca="1" si="603"/>
        <v>0.78818022586290848</v>
      </c>
    </row>
    <row r="9427" spans="2:6" x14ac:dyDescent="0.2">
      <c r="B9427" s="3">
        <f t="shared" ca="1" si="601"/>
        <v>0.88031138231181782</v>
      </c>
      <c r="C9427" s="3">
        <f t="shared" ca="1" si="602"/>
        <v>1.1765448144013979</v>
      </c>
      <c r="D9427" s="3">
        <f t="shared" ca="1" si="601"/>
        <v>0.59689734565004837</v>
      </c>
      <c r="E9427" s="6">
        <f t="shared" ca="1" si="604"/>
        <v>0.24532433764991113</v>
      </c>
      <c r="F9427" s="6">
        <f t="shared" ca="1" si="603"/>
        <v>1.2018492962672931</v>
      </c>
    </row>
    <row r="9428" spans="2:6" x14ac:dyDescent="0.2">
      <c r="B9428" s="3">
        <f t="shared" ca="1" si="601"/>
        <v>0.49579455586167342</v>
      </c>
      <c r="C9428" s="3">
        <f t="shared" ca="1" si="602"/>
        <v>-1.0541680425522233E-2</v>
      </c>
      <c r="D9428" s="3">
        <f t="shared" ca="1" si="601"/>
        <v>0.4745772623845117</v>
      </c>
      <c r="E9428" s="6">
        <f t="shared" ca="1" si="604"/>
        <v>-6.3768544935531718E-2</v>
      </c>
      <c r="F9428" s="6">
        <f t="shared" ca="1" si="603"/>
        <v>6.4634003043202937E-2</v>
      </c>
    </row>
    <row r="9429" spans="2:6" x14ac:dyDescent="0.2">
      <c r="B9429" s="3">
        <f t="shared" ca="1" si="601"/>
        <v>0.986134342781253</v>
      </c>
      <c r="C9429" s="3">
        <f t="shared" ca="1" si="602"/>
        <v>2.2010665282129893</v>
      </c>
      <c r="D9429" s="3">
        <f t="shared" ca="1" si="601"/>
        <v>0.43310702880380758</v>
      </c>
      <c r="E9429" s="6">
        <f t="shared" ca="1" si="604"/>
        <v>-0.16846934564085861</v>
      </c>
      <c r="F9429" s="6">
        <f t="shared" ca="1" si="603"/>
        <v>2.2075044240137416</v>
      </c>
    </row>
    <row r="9430" spans="2:6" x14ac:dyDescent="0.2">
      <c r="B9430" s="3">
        <f t="shared" ca="1" si="601"/>
        <v>3.1719610304492551E-4</v>
      </c>
      <c r="C9430" s="3">
        <f t="shared" ca="1" si="602"/>
        <v>-3.4164675646283929</v>
      </c>
      <c r="D9430" s="3">
        <f t="shared" ca="1" si="601"/>
        <v>0.61938618954639379</v>
      </c>
      <c r="E9430" s="6">
        <f t="shared" ca="1" si="604"/>
        <v>0.30386909871492807</v>
      </c>
      <c r="F9430" s="6">
        <f t="shared" ca="1" si="603"/>
        <v>3.4299543800627559</v>
      </c>
    </row>
    <row r="9431" spans="2:6" x14ac:dyDescent="0.2">
      <c r="B9431" s="3">
        <f t="shared" ca="1" si="601"/>
        <v>0.63183401926183036</v>
      </c>
      <c r="C9431" s="3">
        <f t="shared" ca="1" si="602"/>
        <v>0.33671472568061633</v>
      </c>
      <c r="D9431" s="3">
        <f t="shared" ca="1" si="601"/>
        <v>0.99054294788636199</v>
      </c>
      <c r="E9431" s="6">
        <f t="shared" ca="1" si="604"/>
        <v>2.3472195857416462</v>
      </c>
      <c r="F9431" s="6">
        <f t="shared" ca="1" si="603"/>
        <v>2.371247897243002</v>
      </c>
    </row>
    <row r="9432" spans="2:6" x14ac:dyDescent="0.2">
      <c r="B9432" s="3">
        <f t="shared" ca="1" si="601"/>
        <v>0.70777939885928443</v>
      </c>
      <c r="C9432" s="3">
        <f t="shared" ca="1" si="602"/>
        <v>0.54690907272884715</v>
      </c>
      <c r="D9432" s="3">
        <f t="shared" ca="1" si="601"/>
        <v>0.39959930116749909</v>
      </c>
      <c r="E9432" s="6">
        <f t="shared" ca="1" si="604"/>
        <v>-0.25438439911782268</v>
      </c>
      <c r="F9432" s="6">
        <f t="shared" ca="1" si="603"/>
        <v>0.60317572592708268</v>
      </c>
    </row>
    <row r="9433" spans="2:6" x14ac:dyDescent="0.2">
      <c r="B9433" s="3">
        <f t="shared" ca="1" si="601"/>
        <v>0.31112940399188449</v>
      </c>
      <c r="C9433" s="3">
        <f t="shared" ca="1" si="602"/>
        <v>-0.49265156279127154</v>
      </c>
      <c r="D9433" s="3">
        <f t="shared" ca="1" si="601"/>
        <v>0.95085382657785256</v>
      </c>
      <c r="E9433" s="6">
        <f t="shared" ca="1" si="604"/>
        <v>1.6531892833002004</v>
      </c>
      <c r="F9433" s="6">
        <f t="shared" ca="1" si="603"/>
        <v>1.7250334398901699</v>
      </c>
    </row>
    <row r="9434" spans="2:6" x14ac:dyDescent="0.2">
      <c r="B9434" s="3">
        <f t="shared" ca="1" si="601"/>
        <v>0.77442340151652544</v>
      </c>
      <c r="C9434" s="3">
        <f t="shared" ca="1" si="602"/>
        <v>0.75349386432339749</v>
      </c>
      <c r="D9434" s="3">
        <f t="shared" ca="1" si="601"/>
        <v>0.74211669810702052</v>
      </c>
      <c r="E9434" s="6">
        <f t="shared" ca="1" si="604"/>
        <v>0.64988485177046118</v>
      </c>
      <c r="F9434" s="6">
        <f t="shared" ca="1" si="603"/>
        <v>0.9950393580827448</v>
      </c>
    </row>
    <row r="9435" spans="2:6" x14ac:dyDescent="0.2">
      <c r="B9435" s="3">
        <f t="shared" ca="1" si="601"/>
        <v>0.75318712423862144</v>
      </c>
      <c r="C9435" s="3">
        <f t="shared" ca="1" si="602"/>
        <v>0.68455344751463176</v>
      </c>
      <c r="D9435" s="3">
        <f t="shared" ca="1" si="601"/>
        <v>0.76157346021772521</v>
      </c>
      <c r="E9435" s="6">
        <f t="shared" ca="1" si="604"/>
        <v>0.7113730745797765</v>
      </c>
      <c r="F9435" s="6">
        <f t="shared" ca="1" si="603"/>
        <v>0.9872512718357227</v>
      </c>
    </row>
    <row r="9436" spans="2:6" x14ac:dyDescent="0.2">
      <c r="B9436" s="3">
        <f t="shared" ca="1" si="601"/>
        <v>0.77063130835624483</v>
      </c>
      <c r="C9436" s="3">
        <f t="shared" ca="1" si="602"/>
        <v>0.74092752818719554</v>
      </c>
      <c r="D9436" s="3">
        <f t="shared" ca="1" si="601"/>
        <v>0.46401591915496998</v>
      </c>
      <c r="E9436" s="6">
        <f t="shared" ca="1" si="604"/>
        <v>-9.0321370555398586E-2</v>
      </c>
      <c r="F9436" s="6">
        <f t="shared" ca="1" si="603"/>
        <v>0.74641245434718806</v>
      </c>
    </row>
    <row r="9437" spans="2:6" x14ac:dyDescent="0.2">
      <c r="B9437" s="3">
        <f t="shared" ca="1" si="601"/>
        <v>0.28524667539480408</v>
      </c>
      <c r="C9437" s="3">
        <f t="shared" ca="1" si="602"/>
        <v>-0.56732506492772516</v>
      </c>
      <c r="D9437" s="3">
        <f t="shared" ca="1" si="601"/>
        <v>0.19973428165734541</v>
      </c>
      <c r="E9437" s="6">
        <f t="shared" ca="1" si="604"/>
        <v>-0.84257073615872213</v>
      </c>
      <c r="F9437" s="6">
        <f t="shared" ca="1" si="603"/>
        <v>1.0157672837448046</v>
      </c>
    </row>
    <row r="9438" spans="2:6" x14ac:dyDescent="0.2">
      <c r="B9438" s="3">
        <f t="shared" ca="1" si="601"/>
        <v>0.25748763547906461</v>
      </c>
      <c r="C9438" s="3">
        <f t="shared" ca="1" si="602"/>
        <v>-0.65111032651342915</v>
      </c>
      <c r="D9438" s="3">
        <f t="shared" ca="1" si="601"/>
        <v>0.98736423639858817</v>
      </c>
      <c r="E9438" s="6">
        <f t="shared" ca="1" si="604"/>
        <v>2.2372266990927048</v>
      </c>
      <c r="F9438" s="6">
        <f t="shared" ca="1" si="603"/>
        <v>2.3300489180327664</v>
      </c>
    </row>
    <row r="9439" spans="2:6" x14ac:dyDescent="0.2">
      <c r="B9439" s="3">
        <f t="shared" ca="1" si="601"/>
        <v>0.26679408486444034</v>
      </c>
      <c r="C9439" s="3">
        <f t="shared" ca="1" si="602"/>
        <v>-0.62253799267812426</v>
      </c>
      <c r="D9439" s="3">
        <f t="shared" ca="1" si="601"/>
        <v>0.81096949394188389</v>
      </c>
      <c r="E9439" s="6">
        <f t="shared" ca="1" si="604"/>
        <v>0.88147457001627105</v>
      </c>
      <c r="F9439" s="6">
        <f t="shared" ca="1" si="603"/>
        <v>1.0791436280278348</v>
      </c>
    </row>
    <row r="9440" spans="2:6" x14ac:dyDescent="0.2">
      <c r="B9440" s="3">
        <f t="shared" ca="1" si="601"/>
        <v>0.85700182140079584</v>
      </c>
      <c r="C9440" s="3">
        <f t="shared" ca="1" si="602"/>
        <v>1.0669456987490855</v>
      </c>
      <c r="D9440" s="3">
        <f t="shared" ca="1" si="601"/>
        <v>0.51922794784380566</v>
      </c>
      <c r="E9440" s="6">
        <f t="shared" ca="1" si="604"/>
        <v>4.8215993160972477E-2</v>
      </c>
      <c r="F9440" s="6">
        <f t="shared" ca="1" si="603"/>
        <v>1.0680345996622362</v>
      </c>
    </row>
    <row r="9441" spans="2:6" x14ac:dyDescent="0.2">
      <c r="B9441" s="3">
        <f t="shared" ca="1" si="601"/>
        <v>0.2740383014627642</v>
      </c>
      <c r="C9441" s="3">
        <f t="shared" ca="1" si="602"/>
        <v>-0.6006447838966128</v>
      </c>
      <c r="D9441" s="3">
        <f t="shared" ca="1" si="601"/>
        <v>0.79954882971890717</v>
      </c>
      <c r="E9441" s="6">
        <f t="shared" ca="1" si="604"/>
        <v>0.8400107831631406</v>
      </c>
      <c r="F9441" s="6">
        <f t="shared" ca="1" si="603"/>
        <v>1.0326627098198915</v>
      </c>
    </row>
    <row r="9442" spans="2:6" x14ac:dyDescent="0.2">
      <c r="B9442" s="3">
        <f t="shared" ca="1" si="601"/>
        <v>3.6471616894158121E-3</v>
      </c>
      <c r="C9442" s="3">
        <f t="shared" ca="1" si="602"/>
        <v>-2.6830997332696787</v>
      </c>
      <c r="D9442" s="3">
        <f t="shared" ca="1" si="601"/>
        <v>0.39828296655808293</v>
      </c>
      <c r="E9442" s="6">
        <f t="shared" ca="1" si="604"/>
        <v>-0.25779395104044062</v>
      </c>
      <c r="F9442" s="6">
        <f t="shared" ca="1" si="603"/>
        <v>2.6954557870358147</v>
      </c>
    </row>
    <row r="9443" spans="2:6" x14ac:dyDescent="0.2">
      <c r="B9443" s="3">
        <f t="shared" ca="1" si="601"/>
        <v>0.34864919083657653</v>
      </c>
      <c r="C9443" s="3">
        <f t="shared" ca="1" si="602"/>
        <v>-0.38896994206859864</v>
      </c>
      <c r="D9443" s="3">
        <f t="shared" ca="1" si="601"/>
        <v>0.25504937744785927</v>
      </c>
      <c r="E9443" s="6">
        <f t="shared" ca="1" si="604"/>
        <v>-0.65868392930876263</v>
      </c>
      <c r="F9443" s="6">
        <f t="shared" ca="1" si="603"/>
        <v>0.76495891037524366</v>
      </c>
    </row>
    <row r="9444" spans="2:6" x14ac:dyDescent="0.2">
      <c r="B9444" s="3">
        <f t="shared" ca="1" si="601"/>
        <v>0.91013959036130476</v>
      </c>
      <c r="C9444" s="3">
        <f t="shared" ca="1" si="602"/>
        <v>1.3416151256903517</v>
      </c>
      <c r="D9444" s="3">
        <f t="shared" ca="1" si="601"/>
        <v>0.17828644574632913</v>
      </c>
      <c r="E9444" s="6">
        <f t="shared" ca="1" si="604"/>
        <v>-0.92191504377570055</v>
      </c>
      <c r="F9444" s="6">
        <f t="shared" ca="1" si="603"/>
        <v>1.6278385956295205</v>
      </c>
    </row>
    <row r="9445" spans="2:6" x14ac:dyDescent="0.2">
      <c r="B9445" s="3">
        <f t="shared" ca="1" si="601"/>
        <v>0.75934378763669941</v>
      </c>
      <c r="C9445" s="3">
        <f t="shared" ca="1" si="602"/>
        <v>0.70419326499231039</v>
      </c>
      <c r="D9445" s="3">
        <f t="shared" ca="1" si="601"/>
        <v>0.29483562499815819</v>
      </c>
      <c r="E9445" s="6">
        <f t="shared" ca="1" si="604"/>
        <v>-0.53931249299890049</v>
      </c>
      <c r="F9445" s="6">
        <f t="shared" ca="1" si="603"/>
        <v>0.886987102254153</v>
      </c>
    </row>
    <row r="9446" spans="2:6" x14ac:dyDescent="0.2">
      <c r="B9446" s="3">
        <f t="shared" ca="1" si="601"/>
        <v>0.6110069209739597</v>
      </c>
      <c r="C9446" s="3">
        <f t="shared" ca="1" si="602"/>
        <v>0.28194438126806592</v>
      </c>
      <c r="D9446" s="3">
        <f t="shared" ca="1" si="601"/>
        <v>0.14710711089166795</v>
      </c>
      <c r="E9446" s="6">
        <f t="shared" ca="1" si="604"/>
        <v>-1.0489215597791703</v>
      </c>
      <c r="F9446" s="6">
        <f t="shared" ca="1" si="603"/>
        <v>1.0861533375625194</v>
      </c>
    </row>
    <row r="9447" spans="2:6" x14ac:dyDescent="0.2">
      <c r="B9447" s="3">
        <f t="shared" ca="1" si="601"/>
        <v>2.1765925081583926E-2</v>
      </c>
      <c r="C9447" s="3">
        <f t="shared" ca="1" si="602"/>
        <v>-2.0185707843151866</v>
      </c>
      <c r="D9447" s="3">
        <f t="shared" ca="1" si="601"/>
        <v>0.20374687199361807</v>
      </c>
      <c r="E9447" s="6">
        <f t="shared" ca="1" si="604"/>
        <v>-0.8283121495261333</v>
      </c>
      <c r="F9447" s="6">
        <f t="shared" ca="1" si="603"/>
        <v>2.1819094913271337</v>
      </c>
    </row>
    <row r="9448" spans="2:6" x14ac:dyDescent="0.2">
      <c r="B9448" s="3">
        <f t="shared" ca="1" si="601"/>
        <v>0.11124442918598831</v>
      </c>
      <c r="C9448" s="3">
        <f t="shared" ca="1" si="602"/>
        <v>-1.219936735910101</v>
      </c>
      <c r="D9448" s="3">
        <f t="shared" ca="1" si="601"/>
        <v>0.30973812461164296</v>
      </c>
      <c r="E9448" s="6">
        <f t="shared" ca="1" si="604"/>
        <v>-0.49659277486246417</v>
      </c>
      <c r="F9448" s="6">
        <f t="shared" ca="1" si="603"/>
        <v>1.3171370557647346</v>
      </c>
    </row>
    <row r="9449" spans="2:6" x14ac:dyDescent="0.2">
      <c r="B9449" s="3">
        <f t="shared" ca="1" si="601"/>
        <v>0.37246434617372448</v>
      </c>
      <c r="C9449" s="3">
        <f t="shared" ca="1" si="602"/>
        <v>-0.32533348282289681</v>
      </c>
      <c r="D9449" s="3">
        <f t="shared" ca="1" si="601"/>
        <v>0.15068299555345377</v>
      </c>
      <c r="E9449" s="6">
        <f t="shared" ca="1" si="604"/>
        <v>-1.0335085078669879</v>
      </c>
      <c r="F9449" s="6">
        <f t="shared" ca="1" si="603"/>
        <v>1.0835043658791246</v>
      </c>
    </row>
    <row r="9450" spans="2:6" x14ac:dyDescent="0.2">
      <c r="B9450" s="3">
        <f t="shared" ca="1" si="601"/>
        <v>0.35859666667248247</v>
      </c>
      <c r="C9450" s="3">
        <f t="shared" ca="1" si="602"/>
        <v>-0.36221237405482676</v>
      </c>
      <c r="D9450" s="3">
        <f t="shared" ca="1" si="601"/>
        <v>0.61431720996479289</v>
      </c>
      <c r="E9450" s="6">
        <f t="shared" ca="1" si="604"/>
        <v>0.2905891227288957</v>
      </c>
      <c r="F9450" s="6">
        <f t="shared" ca="1" si="603"/>
        <v>0.46437037175812901</v>
      </c>
    </row>
    <row r="9451" spans="2:6" x14ac:dyDescent="0.2">
      <c r="B9451" s="3">
        <f t="shared" ca="1" si="601"/>
        <v>0.97532054362256615</v>
      </c>
      <c r="C9451" s="3">
        <f t="shared" ca="1" si="602"/>
        <v>1.9654782314446144</v>
      </c>
      <c r="D9451" s="3">
        <f t="shared" ca="1" si="601"/>
        <v>0.19313128159557369</v>
      </c>
      <c r="E9451" s="6">
        <f t="shared" ca="1" si="604"/>
        <v>-0.86641510547958311</v>
      </c>
      <c r="F9451" s="6">
        <f t="shared" ca="1" si="603"/>
        <v>2.147971092283564</v>
      </c>
    </row>
    <row r="9452" spans="2:6" x14ac:dyDescent="0.2">
      <c r="B9452" s="3">
        <f t="shared" ca="1" si="601"/>
        <v>1.703437895903992E-3</v>
      </c>
      <c r="C9452" s="3">
        <f t="shared" ca="1" si="602"/>
        <v>-2.9284217461680484</v>
      </c>
      <c r="D9452" s="3">
        <f t="shared" ca="1" si="601"/>
        <v>0.56442087397022334</v>
      </c>
      <c r="E9452" s="6">
        <f t="shared" ca="1" si="604"/>
        <v>0.16218743773635266</v>
      </c>
      <c r="F9452" s="6">
        <f t="shared" ca="1" si="603"/>
        <v>2.9329095943089358</v>
      </c>
    </row>
    <row r="9453" spans="2:6" x14ac:dyDescent="0.2">
      <c r="B9453" s="3">
        <f t="shared" ca="1" si="601"/>
        <v>0.48370389733595431</v>
      </c>
      <c r="C9453" s="3">
        <f t="shared" ca="1" si="602"/>
        <v>-4.0859638119979759E-2</v>
      </c>
      <c r="D9453" s="3">
        <f t="shared" ca="1" si="601"/>
        <v>0.95811159096303722</v>
      </c>
      <c r="E9453" s="6">
        <f t="shared" ca="1" si="604"/>
        <v>1.7291803722631198</v>
      </c>
      <c r="F9453" s="6">
        <f t="shared" ca="1" si="603"/>
        <v>1.7296630509574162</v>
      </c>
    </row>
    <row r="9454" spans="2:6" x14ac:dyDescent="0.2">
      <c r="B9454" s="3">
        <f t="shared" ref="B9454:D9517" ca="1" si="605">RAND()</f>
        <v>3.9268868554081293E-2</v>
      </c>
      <c r="C9454" s="3">
        <f t="shared" ref="C9454:C9517" ca="1" si="606">_xlfn.NORM.S.INV(B9454)</f>
        <v>-1.7592342027708607</v>
      </c>
      <c r="D9454" s="3">
        <f t="shared" ca="1" si="605"/>
        <v>0.46170478313912999</v>
      </c>
      <c r="E9454" s="6">
        <f t="shared" ca="1" si="604"/>
        <v>-9.6139769255792873E-2</v>
      </c>
      <c r="F9454" s="6">
        <f t="shared" ref="F9454:F9517" ca="1" si="607">SQRT(C9454^2+E9454^2)</f>
        <v>1.7618591985261998</v>
      </c>
    </row>
    <row r="9455" spans="2:6" x14ac:dyDescent="0.2">
      <c r="B9455" s="3">
        <f t="shared" ca="1" si="605"/>
        <v>0.88439571480447354</v>
      </c>
      <c r="C9455" s="3">
        <f t="shared" ca="1" si="606"/>
        <v>1.1972514273784556</v>
      </c>
      <c r="D9455" s="3">
        <f t="shared" ca="1" si="605"/>
        <v>0.12142426813864637</v>
      </c>
      <c r="E9455" s="6">
        <f t="shared" ca="1" si="604"/>
        <v>-1.1678964500115414</v>
      </c>
      <c r="F9455" s="6">
        <f t="shared" ca="1" si="607"/>
        <v>1.6725409108028748</v>
      </c>
    </row>
    <row r="9456" spans="2:6" x14ac:dyDescent="0.2">
      <c r="B9456" s="3">
        <f t="shared" ca="1" si="605"/>
        <v>7.5504818387898132E-2</v>
      </c>
      <c r="C9456" s="3">
        <f t="shared" ca="1" si="606"/>
        <v>-1.435974361880427</v>
      </c>
      <c r="D9456" s="3">
        <f t="shared" ca="1" si="605"/>
        <v>0.86518264693390456</v>
      </c>
      <c r="E9456" s="6">
        <f t="shared" ca="1" si="604"/>
        <v>1.1039041784367691</v>
      </c>
      <c r="F9456" s="6">
        <f t="shared" ca="1" si="607"/>
        <v>1.8112500664314848</v>
      </c>
    </row>
    <row r="9457" spans="2:6" x14ac:dyDescent="0.2">
      <c r="B9457" s="3">
        <f t="shared" ca="1" si="605"/>
        <v>0.83875386058535495</v>
      </c>
      <c r="C9457" s="3">
        <f t="shared" ca="1" si="606"/>
        <v>0.98934928412836287</v>
      </c>
      <c r="D9457" s="3">
        <f t="shared" ca="1" si="605"/>
        <v>0.54187551329076711</v>
      </c>
      <c r="E9457" s="6">
        <f t="shared" ca="1" si="604"/>
        <v>0.10515984453073048</v>
      </c>
      <c r="F9457" s="6">
        <f t="shared" ca="1" si="607"/>
        <v>0.99492240848572278</v>
      </c>
    </row>
    <row r="9458" spans="2:6" x14ac:dyDescent="0.2">
      <c r="B9458" s="3">
        <f t="shared" ca="1" si="605"/>
        <v>0.50047896192692543</v>
      </c>
      <c r="C9458" s="3">
        <f t="shared" ca="1" si="606"/>
        <v>1.2005797969206113E-3</v>
      </c>
      <c r="D9458" s="3">
        <f t="shared" ca="1" si="605"/>
        <v>3.3685930440056633E-2</v>
      </c>
      <c r="E9458" s="6">
        <f t="shared" ca="1" si="604"/>
        <v>-1.8291852529408137</v>
      </c>
      <c r="F9458" s="6">
        <f t="shared" ca="1" si="607"/>
        <v>1.8291856469390955</v>
      </c>
    </row>
    <row r="9459" spans="2:6" x14ac:dyDescent="0.2">
      <c r="B9459" s="3">
        <f t="shared" ca="1" si="605"/>
        <v>0.34763797744994551</v>
      </c>
      <c r="C9459" s="3">
        <f t="shared" ca="1" si="606"/>
        <v>-0.39170532520984175</v>
      </c>
      <c r="D9459" s="3">
        <f t="shared" ca="1" si="605"/>
        <v>0.51408047322648942</v>
      </c>
      <c r="E9459" s="6">
        <f t="shared" ca="1" si="604"/>
        <v>3.5301843250576753E-2</v>
      </c>
      <c r="F9459" s="6">
        <f t="shared" ca="1" si="607"/>
        <v>0.39329287043453531</v>
      </c>
    </row>
    <row r="9460" spans="2:6" x14ac:dyDescent="0.2">
      <c r="B9460" s="3">
        <f t="shared" ca="1" si="605"/>
        <v>0.17273093095061276</v>
      </c>
      <c r="C9460" s="3">
        <f t="shared" ca="1" si="606"/>
        <v>-0.94342832268878118</v>
      </c>
      <c r="D9460" s="3">
        <f t="shared" ca="1" si="605"/>
        <v>0.39486022693411549</v>
      </c>
      <c r="E9460" s="6">
        <f t="shared" ca="1" si="604"/>
        <v>-0.26667363675624345</v>
      </c>
      <c r="F9460" s="6">
        <f t="shared" ca="1" si="607"/>
        <v>0.98039371101214634</v>
      </c>
    </row>
    <row r="9461" spans="2:6" x14ac:dyDescent="0.2">
      <c r="B9461" s="3">
        <f t="shared" ca="1" si="605"/>
        <v>0.70118249726977833</v>
      </c>
      <c r="C9461" s="3">
        <f t="shared" ca="1" si="606"/>
        <v>0.52780454041133673</v>
      </c>
      <c r="D9461" s="3">
        <f t="shared" ca="1" si="605"/>
        <v>0.84570236792767117</v>
      </c>
      <c r="E9461" s="6">
        <f t="shared" ca="1" si="604"/>
        <v>1.0181740189104189</v>
      </c>
      <c r="F9461" s="6">
        <f t="shared" ca="1" si="607"/>
        <v>1.1468460950201715</v>
      </c>
    </row>
    <row r="9462" spans="2:6" x14ac:dyDescent="0.2">
      <c r="B9462" s="3">
        <f t="shared" ca="1" si="605"/>
        <v>0.72513609680876956</v>
      </c>
      <c r="C9462" s="3">
        <f t="shared" ca="1" si="606"/>
        <v>0.59816805193633937</v>
      </c>
      <c r="D9462" s="3">
        <f t="shared" ca="1" si="605"/>
        <v>0.94720320559702798</v>
      </c>
      <c r="E9462" s="6">
        <f t="shared" ca="1" si="604"/>
        <v>1.618320296578402</v>
      </c>
      <c r="F9462" s="6">
        <f t="shared" ca="1" si="607"/>
        <v>1.7253305772155441</v>
      </c>
    </row>
    <row r="9463" spans="2:6" x14ac:dyDescent="0.2">
      <c r="B9463" s="3">
        <f t="shared" ca="1" si="605"/>
        <v>0.66411805571939442</v>
      </c>
      <c r="C9463" s="3">
        <f t="shared" ca="1" si="606"/>
        <v>0.423728416699232</v>
      </c>
      <c r="D9463" s="3">
        <f t="shared" ca="1" si="605"/>
        <v>0.80024113131367069</v>
      </c>
      <c r="E9463" s="6">
        <f t="shared" ca="1" si="604"/>
        <v>0.84248284640265803</v>
      </c>
      <c r="F9463" s="6">
        <f t="shared" ca="1" si="607"/>
        <v>0.94303929801528563</v>
      </c>
    </row>
    <row r="9464" spans="2:6" x14ac:dyDescent="0.2">
      <c r="B9464" s="3">
        <f t="shared" ca="1" si="605"/>
        <v>0.73704454191886437</v>
      </c>
      <c r="C9464" s="3">
        <f t="shared" ca="1" si="606"/>
        <v>0.63426036824429644</v>
      </c>
      <c r="D9464" s="3">
        <f t="shared" ca="1" si="605"/>
        <v>0.84868899699244349</v>
      </c>
      <c r="E9464" s="6">
        <f t="shared" ca="1" si="604"/>
        <v>1.0308268898503254</v>
      </c>
      <c r="F9464" s="6">
        <f t="shared" ca="1" si="607"/>
        <v>1.2103265227052928</v>
      </c>
    </row>
    <row r="9465" spans="2:6" x14ac:dyDescent="0.2">
      <c r="B9465" s="3">
        <f t="shared" ca="1" si="605"/>
        <v>6.2182826435861482E-3</v>
      </c>
      <c r="C9465" s="3">
        <f t="shared" ca="1" si="606"/>
        <v>-2.4995086787276519</v>
      </c>
      <c r="D9465" s="3">
        <f t="shared" ca="1" si="605"/>
        <v>0.28403379692107766</v>
      </c>
      <c r="E9465" s="6">
        <f t="shared" ca="1" si="604"/>
        <v>-0.57089975972290441</v>
      </c>
      <c r="F9465" s="6">
        <f t="shared" ca="1" si="607"/>
        <v>2.5638779554975941</v>
      </c>
    </row>
    <row r="9466" spans="2:6" x14ac:dyDescent="0.2">
      <c r="B9466" s="3">
        <f t="shared" ca="1" si="605"/>
        <v>0.78404915020543076</v>
      </c>
      <c r="C9466" s="3">
        <f t="shared" ca="1" si="606"/>
        <v>0.78594160349448627</v>
      </c>
      <c r="D9466" s="3">
        <f t="shared" ca="1" si="605"/>
        <v>0.97322253946761816</v>
      </c>
      <c r="E9466" s="6">
        <f t="shared" ca="1" si="604"/>
        <v>1.9304191740231584</v>
      </c>
      <c r="F9466" s="6">
        <f t="shared" ca="1" si="607"/>
        <v>2.0842798256327622</v>
      </c>
    </row>
    <row r="9467" spans="2:6" x14ac:dyDescent="0.2">
      <c r="B9467" s="3">
        <f t="shared" ca="1" si="605"/>
        <v>0.52092570172661623</v>
      </c>
      <c r="C9467" s="3">
        <f t="shared" ca="1" si="606"/>
        <v>5.2477031216025677E-2</v>
      </c>
      <c r="D9467" s="3">
        <f t="shared" ca="1" si="605"/>
        <v>0.81336254722305934</v>
      </c>
      <c r="E9467" s="6">
        <f t="shared" ca="1" si="604"/>
        <v>0.8903557296758855</v>
      </c>
      <c r="F9467" s="6">
        <f t="shared" ca="1" si="607"/>
        <v>0.89190087126985484</v>
      </c>
    </row>
    <row r="9468" spans="2:6" x14ac:dyDescent="0.2">
      <c r="B9468" s="3">
        <f t="shared" ca="1" si="605"/>
        <v>2.1874018234054882E-3</v>
      </c>
      <c r="C9468" s="3">
        <f t="shared" ca="1" si="606"/>
        <v>-2.8497904863385659</v>
      </c>
      <c r="D9468" s="3">
        <f t="shared" ca="1" si="605"/>
        <v>0.31228347255066013</v>
      </c>
      <c r="E9468" s="6">
        <f t="shared" ca="1" si="604"/>
        <v>-0.48938812006774202</v>
      </c>
      <c r="F9468" s="6">
        <f t="shared" ca="1" si="607"/>
        <v>2.8915059308410971</v>
      </c>
    </row>
    <row r="9469" spans="2:6" x14ac:dyDescent="0.2">
      <c r="B9469" s="3">
        <f t="shared" ca="1" si="605"/>
        <v>0.2448273366565703</v>
      </c>
      <c r="C9469" s="3">
        <f t="shared" ca="1" si="606"/>
        <v>-0.6908581735319298</v>
      </c>
      <c r="D9469" s="3">
        <f t="shared" ca="1" si="605"/>
        <v>0.21573771867798397</v>
      </c>
      <c r="E9469" s="6">
        <f t="shared" ca="1" si="604"/>
        <v>-0.78666937290131522</v>
      </c>
      <c r="F9469" s="6">
        <f t="shared" ca="1" si="607"/>
        <v>1.0469640481873399</v>
      </c>
    </row>
    <row r="9470" spans="2:6" x14ac:dyDescent="0.2">
      <c r="B9470" s="3">
        <f t="shared" ca="1" si="605"/>
        <v>0.59422010459701891</v>
      </c>
      <c r="C9470" s="3">
        <f t="shared" ca="1" si="606"/>
        <v>0.23841428266951029</v>
      </c>
      <c r="D9470" s="3">
        <f t="shared" ca="1" si="605"/>
        <v>0.1497115152703925</v>
      </c>
      <c r="E9470" s="6">
        <f t="shared" ca="1" si="604"/>
        <v>-1.0376714725685248</v>
      </c>
      <c r="F9470" s="6">
        <f t="shared" ca="1" si="607"/>
        <v>1.0647081549247888</v>
      </c>
    </row>
    <row r="9471" spans="2:6" x14ac:dyDescent="0.2">
      <c r="B9471" s="3">
        <f t="shared" ca="1" si="605"/>
        <v>0.42200086275217941</v>
      </c>
      <c r="C9471" s="3">
        <f t="shared" ca="1" si="606"/>
        <v>-0.19677741534166554</v>
      </c>
      <c r="D9471" s="3">
        <f t="shared" ca="1" si="605"/>
        <v>0.44497204989109829</v>
      </c>
      <c r="E9471" s="6">
        <f t="shared" ca="1" si="604"/>
        <v>-0.13837494211601367</v>
      </c>
      <c r="F9471" s="6">
        <f t="shared" ca="1" si="607"/>
        <v>0.24055971357265224</v>
      </c>
    </row>
    <row r="9472" spans="2:6" x14ac:dyDescent="0.2">
      <c r="B9472" s="3">
        <f t="shared" ca="1" si="605"/>
        <v>0.74570875101153533</v>
      </c>
      <c r="C9472" s="3">
        <f t="shared" ca="1" si="606"/>
        <v>0.66104649285217065</v>
      </c>
      <c r="D9472" s="3">
        <f t="shared" ca="1" si="605"/>
        <v>0.53769684800546502</v>
      </c>
      <c r="E9472" s="6">
        <f t="shared" ca="1" si="604"/>
        <v>9.4633041861976172E-2</v>
      </c>
      <c r="F9472" s="6">
        <f t="shared" ca="1" si="607"/>
        <v>0.66778580272734567</v>
      </c>
    </row>
    <row r="9473" spans="2:6" x14ac:dyDescent="0.2">
      <c r="B9473" s="3">
        <f t="shared" ca="1" si="605"/>
        <v>0.91719024872452282</v>
      </c>
      <c r="C9473" s="3">
        <f t="shared" ca="1" si="606"/>
        <v>1.3864173468722092</v>
      </c>
      <c r="D9473" s="3">
        <f t="shared" ca="1" si="605"/>
        <v>0.73635011317496479</v>
      </c>
      <c r="E9473" s="6">
        <f t="shared" ca="1" si="604"/>
        <v>0.63213330548751168</v>
      </c>
      <c r="F9473" s="6">
        <f t="shared" ca="1" si="607"/>
        <v>1.5237275266971924</v>
      </c>
    </row>
    <row r="9474" spans="2:6" x14ac:dyDescent="0.2">
      <c r="B9474" s="3">
        <f t="shared" ca="1" si="605"/>
        <v>0.53790253216610873</v>
      </c>
      <c r="C9474" s="3">
        <f t="shared" ca="1" si="606"/>
        <v>9.5150942072966441E-2</v>
      </c>
      <c r="D9474" s="3">
        <f t="shared" ca="1" si="605"/>
        <v>0.48813397880011011</v>
      </c>
      <c r="E9474" s="6">
        <f t="shared" ca="1" si="604"/>
        <v>-2.9748091254927906E-2</v>
      </c>
      <c r="F9474" s="6">
        <f t="shared" ca="1" si="607"/>
        <v>9.9692781637812339E-2</v>
      </c>
    </row>
    <row r="9475" spans="2:6" x14ac:dyDescent="0.2">
      <c r="B9475" s="3">
        <f t="shared" ca="1" si="605"/>
        <v>0.69547845554975329</v>
      </c>
      <c r="C9475" s="3">
        <f t="shared" ca="1" si="606"/>
        <v>0.51143986142542697</v>
      </c>
      <c r="D9475" s="3">
        <f t="shared" ca="1" si="605"/>
        <v>4.6070008538565577E-2</v>
      </c>
      <c r="E9475" s="6">
        <f t="shared" ca="1" si="604"/>
        <v>-1.6842155606025584</v>
      </c>
      <c r="F9475" s="6">
        <f t="shared" ca="1" si="607"/>
        <v>1.7601570345939734</v>
      </c>
    </row>
    <row r="9476" spans="2:6" x14ac:dyDescent="0.2">
      <c r="B9476" s="3">
        <f t="shared" ca="1" si="605"/>
        <v>0.85568003323278963</v>
      </c>
      <c r="C9476" s="3">
        <f t="shared" ca="1" si="606"/>
        <v>1.0611099565974864</v>
      </c>
      <c r="D9476" s="3">
        <f t="shared" ca="1" si="605"/>
        <v>0.40311408487722011</v>
      </c>
      <c r="E9476" s="6">
        <f t="shared" ca="1" si="604"/>
        <v>-0.2452948103713295</v>
      </c>
      <c r="F9476" s="6">
        <f t="shared" ca="1" si="607"/>
        <v>1.0890931475247771</v>
      </c>
    </row>
    <row r="9477" spans="2:6" x14ac:dyDescent="0.2">
      <c r="B9477" s="3">
        <f t="shared" ca="1" si="605"/>
        <v>0.95050670217346411</v>
      </c>
      <c r="C9477" s="3">
        <f t="shared" ca="1" si="606"/>
        <v>1.6497865744323623</v>
      </c>
      <c r="D9477" s="3">
        <f t="shared" ca="1" si="605"/>
        <v>0.68271905300486146</v>
      </c>
      <c r="E9477" s="6">
        <f t="shared" ref="E9477:E9540" ca="1" si="608">_xlfn.NORM.S.INV(D9477)</f>
        <v>0.47531580711214227</v>
      </c>
      <c r="F9477" s="6">
        <f t="shared" ca="1" si="607"/>
        <v>1.7168927915475491</v>
      </c>
    </row>
    <row r="9478" spans="2:6" x14ac:dyDescent="0.2">
      <c r="B9478" s="3">
        <f t="shared" ca="1" si="605"/>
        <v>0.82881891870941737</v>
      </c>
      <c r="C9478" s="3">
        <f t="shared" ca="1" si="606"/>
        <v>0.94950828045332947</v>
      </c>
      <c r="D9478" s="3">
        <f t="shared" ca="1" si="605"/>
        <v>0.66265331255737558</v>
      </c>
      <c r="E9478" s="6">
        <f t="shared" ca="1" si="608"/>
        <v>0.41971539828636339</v>
      </c>
      <c r="F9478" s="6">
        <f t="shared" ca="1" si="607"/>
        <v>1.0381363061795494</v>
      </c>
    </row>
    <row r="9479" spans="2:6" x14ac:dyDescent="0.2">
      <c r="B9479" s="3">
        <f t="shared" ca="1" si="605"/>
        <v>0.21590542095020837</v>
      </c>
      <c r="C9479" s="3">
        <f t="shared" ca="1" si="606"/>
        <v>-0.78609669244486491</v>
      </c>
      <c r="D9479" s="3">
        <f t="shared" ca="1" si="605"/>
        <v>0.34930809643131833</v>
      </c>
      <c r="E9479" s="6">
        <f t="shared" ca="1" si="608"/>
        <v>-0.38718913530508975</v>
      </c>
      <c r="F9479" s="6">
        <f t="shared" ca="1" si="607"/>
        <v>0.87627817293999721</v>
      </c>
    </row>
    <row r="9480" spans="2:6" x14ac:dyDescent="0.2">
      <c r="B9480" s="3">
        <f t="shared" ca="1" si="605"/>
        <v>0.69362036770303792</v>
      </c>
      <c r="C9480" s="3">
        <f t="shared" ca="1" si="606"/>
        <v>0.50613872830600071</v>
      </c>
      <c r="D9480" s="3">
        <f t="shared" ca="1" si="605"/>
        <v>0.99165732007446861</v>
      </c>
      <c r="E9480" s="6">
        <f t="shared" ca="1" si="608"/>
        <v>2.3935686211686011</v>
      </c>
      <c r="F9480" s="6">
        <f t="shared" ca="1" si="607"/>
        <v>2.4464969152921845</v>
      </c>
    </row>
    <row r="9481" spans="2:6" x14ac:dyDescent="0.2">
      <c r="B9481" s="3">
        <f t="shared" ca="1" si="605"/>
        <v>0.68050633796894455</v>
      </c>
      <c r="C9481" s="3">
        <f t="shared" ca="1" si="606"/>
        <v>0.46911515916750635</v>
      </c>
      <c r="D9481" s="3">
        <f t="shared" ca="1" si="605"/>
        <v>0.70859733898213639</v>
      </c>
      <c r="E9481" s="6">
        <f t="shared" ca="1" si="608"/>
        <v>0.54929164229546901</v>
      </c>
      <c r="F9481" s="6">
        <f t="shared" ca="1" si="607"/>
        <v>0.72235056645399554</v>
      </c>
    </row>
    <row r="9482" spans="2:6" x14ac:dyDescent="0.2">
      <c r="B9482" s="3">
        <f t="shared" ca="1" si="605"/>
        <v>3.0673916300711923E-2</v>
      </c>
      <c r="C9482" s="3">
        <f t="shared" ca="1" si="606"/>
        <v>-1.870980148696155</v>
      </c>
      <c r="D9482" s="3">
        <f t="shared" ca="1" si="605"/>
        <v>0.89381652290511315</v>
      </c>
      <c r="E9482" s="6">
        <f t="shared" ca="1" si="608"/>
        <v>1.2470833039354043</v>
      </c>
      <c r="F9482" s="6">
        <f t="shared" ca="1" si="607"/>
        <v>2.2485069454572586</v>
      </c>
    </row>
    <row r="9483" spans="2:6" x14ac:dyDescent="0.2">
      <c r="B9483" s="3">
        <f t="shared" ca="1" si="605"/>
        <v>0.43189148441065306</v>
      </c>
      <c r="C9483" s="3">
        <f t="shared" ca="1" si="606"/>
        <v>-0.17156062025928412</v>
      </c>
      <c r="D9483" s="3">
        <f t="shared" ca="1" si="605"/>
        <v>0.52704792842958559</v>
      </c>
      <c r="E9483" s="6">
        <f t="shared" ca="1" si="608"/>
        <v>6.7851128133863695E-2</v>
      </c>
      <c r="F9483" s="6">
        <f t="shared" ca="1" si="607"/>
        <v>0.18449070982786173</v>
      </c>
    </row>
    <row r="9484" spans="2:6" x14ac:dyDescent="0.2">
      <c r="B9484" s="3">
        <f t="shared" ca="1" si="605"/>
        <v>0.87980227147082379</v>
      </c>
      <c r="C9484" s="3">
        <f t="shared" ca="1" si="606"/>
        <v>1.1739989228870857</v>
      </c>
      <c r="D9484" s="3">
        <f t="shared" ca="1" si="605"/>
        <v>0.85195770158819295</v>
      </c>
      <c r="E9484" s="6">
        <f t="shared" ca="1" si="608"/>
        <v>1.04486666841344</v>
      </c>
      <c r="F9484" s="6">
        <f t="shared" ca="1" si="607"/>
        <v>1.5716296719333849</v>
      </c>
    </row>
    <row r="9485" spans="2:6" x14ac:dyDescent="0.2">
      <c r="B9485" s="3">
        <f t="shared" ca="1" si="605"/>
        <v>0.53596331454825419</v>
      </c>
      <c r="C9485" s="3">
        <f t="shared" ca="1" si="606"/>
        <v>9.0269104533999667E-2</v>
      </c>
      <c r="D9485" s="3">
        <f t="shared" ca="1" si="605"/>
        <v>0.83638716875071439</v>
      </c>
      <c r="E9485" s="6">
        <f t="shared" ca="1" si="608"/>
        <v>0.97971734369174512</v>
      </c>
      <c r="F9485" s="6">
        <f t="shared" ca="1" si="607"/>
        <v>0.98386715808780767</v>
      </c>
    </row>
    <row r="9486" spans="2:6" x14ac:dyDescent="0.2">
      <c r="B9486" s="3">
        <f t="shared" ca="1" si="605"/>
        <v>0.65624970183481446</v>
      </c>
      <c r="C9486" s="3">
        <f t="shared" ca="1" si="606"/>
        <v>0.40224925495363684</v>
      </c>
      <c r="D9486" s="3">
        <f t="shared" ca="1" si="605"/>
        <v>0.46337916106460264</v>
      </c>
      <c r="E9486" s="6">
        <f t="shared" ca="1" si="608"/>
        <v>-9.1924126892122995E-2</v>
      </c>
      <c r="F9486" s="6">
        <f t="shared" ca="1" si="607"/>
        <v>0.41261908367843952</v>
      </c>
    </row>
    <row r="9487" spans="2:6" x14ac:dyDescent="0.2">
      <c r="B9487" s="3">
        <f t="shared" ca="1" si="605"/>
        <v>0.95639582673422696</v>
      </c>
      <c r="C9487" s="3">
        <f t="shared" ca="1" si="606"/>
        <v>1.7103111743634951</v>
      </c>
      <c r="D9487" s="3">
        <f t="shared" ca="1" si="605"/>
        <v>0.1790495316823153</v>
      </c>
      <c r="E9487" s="6">
        <f t="shared" ca="1" si="608"/>
        <v>-0.91899332543641088</v>
      </c>
      <c r="F9487" s="6">
        <f t="shared" ca="1" si="607"/>
        <v>1.9415748879065444</v>
      </c>
    </row>
    <row r="9488" spans="2:6" x14ac:dyDescent="0.2">
      <c r="B9488" s="3">
        <f t="shared" ca="1" si="605"/>
        <v>0.24324022425988234</v>
      </c>
      <c r="C9488" s="3">
        <f t="shared" ca="1" si="606"/>
        <v>-0.6959175776969152</v>
      </c>
      <c r="D9488" s="3">
        <f t="shared" ca="1" si="605"/>
        <v>0.65356169879762394</v>
      </c>
      <c r="E9488" s="6">
        <f t="shared" ca="1" si="608"/>
        <v>0.39495431724700109</v>
      </c>
      <c r="F9488" s="6">
        <f t="shared" ca="1" si="607"/>
        <v>0.80018134673309327</v>
      </c>
    </row>
    <row r="9489" spans="2:6" x14ac:dyDescent="0.2">
      <c r="B9489" s="3">
        <f t="shared" ca="1" si="605"/>
        <v>0.33783529734081008</v>
      </c>
      <c r="C9489" s="3">
        <f t="shared" ca="1" si="606"/>
        <v>-0.41837823843526589</v>
      </c>
      <c r="D9489" s="3">
        <f t="shared" ca="1" si="605"/>
        <v>0.97748536616407133</v>
      </c>
      <c r="E9489" s="6">
        <f t="shared" ca="1" si="608"/>
        <v>2.0043809565953801</v>
      </c>
      <c r="F9489" s="6">
        <f t="shared" ca="1" si="607"/>
        <v>2.0475798811178056</v>
      </c>
    </row>
    <row r="9490" spans="2:6" x14ac:dyDescent="0.2">
      <c r="B9490" s="3">
        <f t="shared" ca="1" si="605"/>
        <v>0.68129908798550032</v>
      </c>
      <c r="C9490" s="3">
        <f t="shared" ca="1" si="606"/>
        <v>0.47133458174713216</v>
      </c>
      <c r="D9490" s="3">
        <f t="shared" ca="1" si="605"/>
        <v>0.37163894933539243</v>
      </c>
      <c r="E9490" s="6">
        <f t="shared" ca="1" si="608"/>
        <v>-0.32751566247815245</v>
      </c>
      <c r="F9490" s="6">
        <f t="shared" ca="1" si="607"/>
        <v>0.57395365415619326</v>
      </c>
    </row>
    <row r="9491" spans="2:6" x14ac:dyDescent="0.2">
      <c r="B9491" s="3">
        <f t="shared" ca="1" si="605"/>
        <v>0.29383261854083809</v>
      </c>
      <c r="C9491" s="3">
        <f t="shared" ca="1" si="606"/>
        <v>-0.54222249995750071</v>
      </c>
      <c r="D9491" s="3">
        <f t="shared" ca="1" si="605"/>
        <v>0.25636120796612916</v>
      </c>
      <c r="E9491" s="6">
        <f t="shared" ca="1" si="608"/>
        <v>-0.65460451572288281</v>
      </c>
      <c r="F9491" s="6">
        <f t="shared" ca="1" si="607"/>
        <v>0.850007242007356</v>
      </c>
    </row>
    <row r="9492" spans="2:6" x14ac:dyDescent="0.2">
      <c r="B9492" s="3">
        <f t="shared" ca="1" si="605"/>
        <v>0.21400828434952823</v>
      </c>
      <c r="C9492" s="3">
        <f t="shared" ca="1" si="606"/>
        <v>-0.79259028847805268</v>
      </c>
      <c r="D9492" s="3">
        <f t="shared" ca="1" si="605"/>
        <v>0.16018278290200527</v>
      </c>
      <c r="E9492" s="6">
        <f t="shared" ca="1" si="608"/>
        <v>-0.99370693433595059</v>
      </c>
      <c r="F9492" s="6">
        <f t="shared" ca="1" si="607"/>
        <v>1.2710833319405443</v>
      </c>
    </row>
    <row r="9493" spans="2:6" x14ac:dyDescent="0.2">
      <c r="B9493" s="3">
        <f t="shared" ca="1" si="605"/>
        <v>3.6398236881417523E-3</v>
      </c>
      <c r="C9493" s="3">
        <f t="shared" ca="1" si="606"/>
        <v>-2.6837731878359867</v>
      </c>
      <c r="D9493" s="3">
        <f t="shared" ca="1" si="605"/>
        <v>0.1168590264290057</v>
      </c>
      <c r="E9493" s="6">
        <f t="shared" ca="1" si="608"/>
        <v>-1.190835797126145</v>
      </c>
      <c r="F9493" s="6">
        <f t="shared" ca="1" si="607"/>
        <v>2.9361076988871502</v>
      </c>
    </row>
    <row r="9494" spans="2:6" x14ac:dyDescent="0.2">
      <c r="B9494" s="3">
        <f t="shared" ca="1" si="605"/>
        <v>0.10404880389609628</v>
      </c>
      <c r="C9494" s="3">
        <f t="shared" ca="1" si="606"/>
        <v>-1.2588137635701828</v>
      </c>
      <c r="D9494" s="3">
        <f t="shared" ca="1" si="605"/>
        <v>0.12073525671739826</v>
      </c>
      <c r="E9494" s="6">
        <f t="shared" ca="1" si="608"/>
        <v>-1.1713191582825355</v>
      </c>
      <c r="F9494" s="6">
        <f t="shared" ca="1" si="607"/>
        <v>1.7194768570450245</v>
      </c>
    </row>
    <row r="9495" spans="2:6" x14ac:dyDescent="0.2">
      <c r="B9495" s="3">
        <f t="shared" ca="1" si="605"/>
        <v>0.82734528830406573</v>
      </c>
      <c r="C9495" s="3">
        <f t="shared" ca="1" si="606"/>
        <v>0.94372650999123009</v>
      </c>
      <c r="D9495" s="3">
        <f t="shared" ca="1" si="605"/>
        <v>0.6803942028010217</v>
      </c>
      <c r="E9495" s="6">
        <f t="shared" ca="1" si="608"/>
        <v>0.46880140666326953</v>
      </c>
      <c r="F9495" s="6">
        <f t="shared" ca="1" si="607"/>
        <v>1.0537525727369246</v>
      </c>
    </row>
    <row r="9496" spans="2:6" x14ac:dyDescent="0.2">
      <c r="B9496" s="3">
        <f t="shared" ca="1" si="605"/>
        <v>0.5674152999535248</v>
      </c>
      <c r="C9496" s="3">
        <f t="shared" ca="1" si="606"/>
        <v>0.16979749109686543</v>
      </c>
      <c r="D9496" s="3">
        <f t="shared" ca="1" si="605"/>
        <v>0.5716651922105519</v>
      </c>
      <c r="E9496" s="6">
        <f t="shared" ca="1" si="608"/>
        <v>0.18061521102335804</v>
      </c>
      <c r="F9496" s="6">
        <f t="shared" ca="1" si="607"/>
        <v>0.24789724168655497</v>
      </c>
    </row>
    <row r="9497" spans="2:6" x14ac:dyDescent="0.2">
      <c r="B9497" s="3">
        <f t="shared" ca="1" si="605"/>
        <v>0.13778926061785091</v>
      </c>
      <c r="C9497" s="3">
        <f t="shared" ca="1" si="606"/>
        <v>-1.0903056635400223</v>
      </c>
      <c r="D9497" s="3">
        <f t="shared" ca="1" si="605"/>
        <v>0.46307983255243967</v>
      </c>
      <c r="E9497" s="6">
        <f t="shared" ca="1" si="608"/>
        <v>-9.2677635133993505E-2</v>
      </c>
      <c r="F9497" s="6">
        <f t="shared" ca="1" si="607"/>
        <v>1.0942374440684608</v>
      </c>
    </row>
    <row r="9498" spans="2:6" x14ac:dyDescent="0.2">
      <c r="B9498" s="3">
        <f t="shared" ca="1" si="605"/>
        <v>0.19306510034584534</v>
      </c>
      <c r="C9498" s="3">
        <f t="shared" ca="1" si="606"/>
        <v>-0.8666565833668366</v>
      </c>
      <c r="D9498" s="3">
        <f t="shared" ca="1" si="605"/>
        <v>0.35236046738755733</v>
      </c>
      <c r="E9498" s="6">
        <f t="shared" ca="1" si="608"/>
        <v>-0.37895546576910716</v>
      </c>
      <c r="F9498" s="6">
        <f t="shared" ca="1" si="607"/>
        <v>0.9458862926004159</v>
      </c>
    </row>
    <row r="9499" spans="2:6" x14ac:dyDescent="0.2">
      <c r="B9499" s="3">
        <f t="shared" ca="1" si="605"/>
        <v>0.75186326573008688</v>
      </c>
      <c r="C9499" s="3">
        <f t="shared" ca="1" si="606"/>
        <v>0.68036485502796362</v>
      </c>
      <c r="D9499" s="3">
        <f t="shared" ca="1" si="605"/>
        <v>0.58466967066583853</v>
      </c>
      <c r="E9499" s="6">
        <f t="shared" ca="1" si="608"/>
        <v>0.21385432612711505</v>
      </c>
      <c r="F9499" s="6">
        <f t="shared" ca="1" si="607"/>
        <v>0.71318301210874646</v>
      </c>
    </row>
    <row r="9500" spans="2:6" x14ac:dyDescent="0.2">
      <c r="B9500" s="3">
        <f t="shared" ca="1" si="605"/>
        <v>0.49915645124012531</v>
      </c>
      <c r="C9500" s="3">
        <f t="shared" ca="1" si="606"/>
        <v>-2.1144647481457237E-3</v>
      </c>
      <c r="D9500" s="3">
        <f t="shared" ca="1" si="605"/>
        <v>0.90756286838376266</v>
      </c>
      <c r="E9500" s="6">
        <f t="shared" ca="1" si="608"/>
        <v>1.3258956525277825</v>
      </c>
      <c r="F9500" s="6">
        <f t="shared" ca="1" si="607"/>
        <v>1.3258973385421833</v>
      </c>
    </row>
    <row r="9501" spans="2:6" x14ac:dyDescent="0.2">
      <c r="B9501" s="3">
        <f t="shared" ca="1" si="605"/>
        <v>0.18035012621458879</v>
      </c>
      <c r="C9501" s="3">
        <f t="shared" ca="1" si="606"/>
        <v>-0.91403157927507594</v>
      </c>
      <c r="D9501" s="3">
        <f t="shared" ca="1" si="605"/>
        <v>0.19951610044716339</v>
      </c>
      <c r="E9501" s="6">
        <f t="shared" ca="1" si="608"/>
        <v>-0.84335094059640325</v>
      </c>
      <c r="F9501" s="6">
        <f t="shared" ca="1" si="607"/>
        <v>1.2436617453781103</v>
      </c>
    </row>
    <row r="9502" spans="2:6" x14ac:dyDescent="0.2">
      <c r="B9502" s="3">
        <f t="shared" ca="1" si="605"/>
        <v>0.89441150918884449</v>
      </c>
      <c r="C9502" s="3">
        <f t="shared" ca="1" si="606"/>
        <v>1.2503355927647826</v>
      </c>
      <c r="D9502" s="3">
        <f t="shared" ca="1" si="605"/>
        <v>0.20849081570312111</v>
      </c>
      <c r="E9502" s="6">
        <f t="shared" ca="1" si="608"/>
        <v>-0.81166892247429467</v>
      </c>
      <c r="F9502" s="6">
        <f t="shared" ca="1" si="607"/>
        <v>1.4906862628484383</v>
      </c>
    </row>
    <row r="9503" spans="2:6" x14ac:dyDescent="0.2">
      <c r="B9503" s="3">
        <f t="shared" ca="1" si="605"/>
        <v>0.5453018566027793</v>
      </c>
      <c r="C9503" s="3">
        <f t="shared" ca="1" si="606"/>
        <v>0.11380006534288045</v>
      </c>
      <c r="D9503" s="3">
        <f t="shared" ca="1" si="605"/>
        <v>2.5969273781514923E-2</v>
      </c>
      <c r="E9503" s="6">
        <f t="shared" ca="1" si="608"/>
        <v>-1.9436427438464385</v>
      </c>
      <c r="F9503" s="6">
        <f t="shared" ca="1" si="607"/>
        <v>1.9469713841191802</v>
      </c>
    </row>
    <row r="9504" spans="2:6" x14ac:dyDescent="0.2">
      <c r="B9504" s="3">
        <f t="shared" ca="1" si="605"/>
        <v>0.89283185591233116</v>
      </c>
      <c r="C9504" s="3">
        <f t="shared" ca="1" si="606"/>
        <v>1.2417297538439271</v>
      </c>
      <c r="D9504" s="3">
        <f t="shared" ca="1" si="605"/>
        <v>0.72371732439029834</v>
      </c>
      <c r="E9504" s="6">
        <f t="shared" ca="1" si="608"/>
        <v>0.59392040408724245</v>
      </c>
      <c r="F9504" s="6">
        <f t="shared" ca="1" si="607"/>
        <v>1.376457128999103</v>
      </c>
    </row>
    <row r="9505" spans="2:6" x14ac:dyDescent="0.2">
      <c r="B9505" s="3">
        <f t="shared" ca="1" si="605"/>
        <v>4.9502876519386341E-2</v>
      </c>
      <c r="C9505" s="3">
        <f t="shared" ca="1" si="606"/>
        <v>-1.6496929491637926</v>
      </c>
      <c r="D9505" s="3">
        <f t="shared" ca="1" si="605"/>
        <v>0.67625298190087091</v>
      </c>
      <c r="E9505" s="6">
        <f t="shared" ca="1" si="608"/>
        <v>0.45724628131467782</v>
      </c>
      <c r="F9505" s="6">
        <f t="shared" ca="1" si="607"/>
        <v>1.7118881354506881</v>
      </c>
    </row>
    <row r="9506" spans="2:6" x14ac:dyDescent="0.2">
      <c r="B9506" s="3">
        <f t="shared" ca="1" si="605"/>
        <v>0.50179783142765599</v>
      </c>
      <c r="C9506" s="3">
        <f t="shared" ca="1" si="606"/>
        <v>4.5065103430489001E-3</v>
      </c>
      <c r="D9506" s="3">
        <f t="shared" ca="1" si="605"/>
        <v>0.87772828604013264</v>
      </c>
      <c r="E9506" s="6">
        <f t="shared" ca="1" si="608"/>
        <v>1.1637053811975664</v>
      </c>
      <c r="F9506" s="6">
        <f t="shared" ca="1" si="607"/>
        <v>1.163714107014109</v>
      </c>
    </row>
    <row r="9507" spans="2:6" x14ac:dyDescent="0.2">
      <c r="B9507" s="3">
        <f t="shared" ca="1" si="605"/>
        <v>0.58861909374903343</v>
      </c>
      <c r="C9507" s="3">
        <f t="shared" ca="1" si="606"/>
        <v>0.22399420489532679</v>
      </c>
      <c r="D9507" s="3">
        <f t="shared" ca="1" si="605"/>
        <v>8.2725960867722215E-2</v>
      </c>
      <c r="E9507" s="6">
        <f t="shared" ca="1" si="608"/>
        <v>-1.3869666851542022</v>
      </c>
      <c r="F9507" s="6">
        <f t="shared" ca="1" si="607"/>
        <v>1.4049377173221329</v>
      </c>
    </row>
    <row r="9508" spans="2:6" x14ac:dyDescent="0.2">
      <c r="B9508" s="3">
        <f t="shared" ca="1" si="605"/>
        <v>0.89167277905740383</v>
      </c>
      <c r="C9508" s="3">
        <f t="shared" ca="1" si="606"/>
        <v>1.235473207381955</v>
      </c>
      <c r="D9508" s="3">
        <f t="shared" ca="1" si="605"/>
        <v>0.12493486108399765</v>
      </c>
      <c r="E9508" s="6">
        <f t="shared" ca="1" si="608"/>
        <v>-1.1506658713076205</v>
      </c>
      <c r="F9508" s="6">
        <f t="shared" ca="1" si="607"/>
        <v>1.6883204652999917</v>
      </c>
    </row>
    <row r="9509" spans="2:6" x14ac:dyDescent="0.2">
      <c r="B9509" s="3">
        <f t="shared" ca="1" si="605"/>
        <v>0.31042275743241166</v>
      </c>
      <c r="C9509" s="3">
        <f t="shared" ca="1" si="606"/>
        <v>-0.49465238888475083</v>
      </c>
      <c r="D9509" s="3">
        <f t="shared" ca="1" si="605"/>
        <v>0.12820431184116698</v>
      </c>
      <c r="E9509" s="6">
        <f t="shared" ca="1" si="608"/>
        <v>-1.1349205144346641</v>
      </c>
      <c r="F9509" s="6">
        <f t="shared" ca="1" si="607"/>
        <v>1.2380329397532335</v>
      </c>
    </row>
    <row r="9510" spans="2:6" x14ac:dyDescent="0.2">
      <c r="B9510" s="3">
        <f t="shared" ca="1" si="605"/>
        <v>0.2966481647983259</v>
      </c>
      <c r="C9510" s="3">
        <f t="shared" ca="1" si="606"/>
        <v>-0.53406533858975858</v>
      </c>
      <c r="D9510" s="3">
        <f t="shared" ca="1" si="605"/>
        <v>0.83984240102187502</v>
      </c>
      <c r="E9510" s="6">
        <f t="shared" ca="1" si="608"/>
        <v>0.99381036717570881</v>
      </c>
      <c r="F9510" s="6">
        <f t="shared" ca="1" si="607"/>
        <v>1.128221978065004</v>
      </c>
    </row>
    <row r="9511" spans="2:6" x14ac:dyDescent="0.2">
      <c r="B9511" s="3">
        <f t="shared" ca="1" si="605"/>
        <v>0.42647538491265702</v>
      </c>
      <c r="C9511" s="3">
        <f t="shared" ca="1" si="606"/>
        <v>-0.18535478546257284</v>
      </c>
      <c r="D9511" s="3">
        <f t="shared" ca="1" si="605"/>
        <v>0.748121125780292</v>
      </c>
      <c r="E9511" s="6">
        <f t="shared" ca="1" si="608"/>
        <v>0.66858891060670089</v>
      </c>
      <c r="F9511" s="6">
        <f t="shared" ca="1" si="607"/>
        <v>0.69380654932058072</v>
      </c>
    </row>
    <row r="9512" spans="2:6" x14ac:dyDescent="0.2">
      <c r="B9512" s="3">
        <f t="shared" ca="1" si="605"/>
        <v>0.70883397758144662</v>
      </c>
      <c r="C9512" s="3">
        <f t="shared" ca="1" si="606"/>
        <v>0.54998152584474924</v>
      </c>
      <c r="D9512" s="3">
        <f t="shared" ca="1" si="605"/>
        <v>0.48246058776943268</v>
      </c>
      <c r="E9512" s="6">
        <f t="shared" ca="1" si="608"/>
        <v>-4.397895948128757E-2</v>
      </c>
      <c r="F9512" s="6">
        <f t="shared" ca="1" si="607"/>
        <v>0.55173710011886579</v>
      </c>
    </row>
    <row r="9513" spans="2:6" x14ac:dyDescent="0.2">
      <c r="B9513" s="3">
        <f t="shared" ca="1" si="605"/>
        <v>0.51920462532554323</v>
      </c>
      <c r="C9513" s="3">
        <f t="shared" ca="1" si="606"/>
        <v>4.8157464365896699E-2</v>
      </c>
      <c r="D9513" s="3">
        <f t="shared" ca="1" si="605"/>
        <v>0.20010527401113887</v>
      </c>
      <c r="E9513" s="6">
        <f t="shared" ca="1" si="608"/>
        <v>-0.84124526330273486</v>
      </c>
      <c r="F9513" s="6">
        <f t="shared" ca="1" si="607"/>
        <v>0.84262253376196883</v>
      </c>
    </row>
    <row r="9514" spans="2:6" x14ac:dyDescent="0.2">
      <c r="B9514" s="3">
        <f t="shared" ca="1" si="605"/>
        <v>3.0270153225451124E-2</v>
      </c>
      <c r="C9514" s="3">
        <f t="shared" ca="1" si="606"/>
        <v>-1.8768379568059737</v>
      </c>
      <c r="D9514" s="3">
        <f t="shared" ca="1" si="605"/>
        <v>0.29087752885968188</v>
      </c>
      <c r="E9514" s="6">
        <f t="shared" ca="1" si="608"/>
        <v>-0.55082293884509059</v>
      </c>
      <c r="F9514" s="6">
        <f t="shared" ca="1" si="607"/>
        <v>1.9559976037985232</v>
      </c>
    </row>
    <row r="9515" spans="2:6" x14ac:dyDescent="0.2">
      <c r="B9515" s="3">
        <f t="shared" ca="1" si="605"/>
        <v>9.8101746335677031E-3</v>
      </c>
      <c r="C9515" s="3">
        <f t="shared" ca="1" si="606"/>
        <v>-2.3335299315771474</v>
      </c>
      <c r="D9515" s="3">
        <f t="shared" ca="1" si="605"/>
        <v>0.71243827865422138</v>
      </c>
      <c r="E9515" s="6">
        <f t="shared" ca="1" si="608"/>
        <v>0.56052199304111938</v>
      </c>
      <c r="F9515" s="6">
        <f t="shared" ca="1" si="607"/>
        <v>2.3999055911117075</v>
      </c>
    </row>
    <row r="9516" spans="2:6" x14ac:dyDescent="0.2">
      <c r="B9516" s="3">
        <f t="shared" ca="1" si="605"/>
        <v>0.95405680634693901</v>
      </c>
      <c r="C9516" s="3">
        <f t="shared" ca="1" si="606"/>
        <v>1.6855298676701891</v>
      </c>
      <c r="D9516" s="3">
        <f t="shared" ca="1" si="605"/>
        <v>0.47620397148041305</v>
      </c>
      <c r="E9516" s="6">
        <f t="shared" ca="1" si="608"/>
        <v>-5.9683211773491368E-2</v>
      </c>
      <c r="F9516" s="6">
        <f t="shared" ca="1" si="607"/>
        <v>1.6865862031262691</v>
      </c>
    </row>
    <row r="9517" spans="2:6" x14ac:dyDescent="0.2">
      <c r="B9517" s="3">
        <f t="shared" ca="1" si="605"/>
        <v>0.85109762397219135</v>
      </c>
      <c r="C9517" s="3">
        <f t="shared" ca="1" si="606"/>
        <v>1.0411525536435873</v>
      </c>
      <c r="D9517" s="3">
        <f t="shared" ca="1" si="605"/>
        <v>4.1780677610978034E-2</v>
      </c>
      <c r="E9517" s="6">
        <f t="shared" ca="1" si="608"/>
        <v>-1.730385878144223</v>
      </c>
      <c r="F9517" s="6">
        <f t="shared" ca="1" si="607"/>
        <v>2.0194637722027884</v>
      </c>
    </row>
    <row r="9518" spans="2:6" x14ac:dyDescent="0.2">
      <c r="B9518" s="3">
        <f t="shared" ref="B9518:D9581" ca="1" si="609">RAND()</f>
        <v>0.61204832956676392</v>
      </c>
      <c r="C9518" s="3">
        <f t="shared" ref="C9518:C9581" ca="1" si="610">_xlfn.NORM.S.INV(B9518)</f>
        <v>0.28466169375237393</v>
      </c>
      <c r="D9518" s="3">
        <f t="shared" ca="1" si="609"/>
        <v>0.39769104850992854</v>
      </c>
      <c r="E9518" s="6">
        <f t="shared" ca="1" si="608"/>
        <v>-0.25932810404677786</v>
      </c>
      <c r="F9518" s="6">
        <f t="shared" ref="F9518:F9581" ca="1" si="611">SQRT(C9518^2+E9518^2)</f>
        <v>0.38507576584156367</v>
      </c>
    </row>
    <row r="9519" spans="2:6" x14ac:dyDescent="0.2">
      <c r="B9519" s="3">
        <f t="shared" ca="1" si="609"/>
        <v>0.15367876181959594</v>
      </c>
      <c r="C9519" s="3">
        <f t="shared" ca="1" si="610"/>
        <v>-1.0207824445037672</v>
      </c>
      <c r="D9519" s="3">
        <f t="shared" ca="1" si="609"/>
        <v>0.44294836921786163</v>
      </c>
      <c r="E9519" s="6">
        <f t="shared" ca="1" si="608"/>
        <v>-0.14349819277535988</v>
      </c>
      <c r="F9519" s="6">
        <f t="shared" ca="1" si="611"/>
        <v>1.0308193490310904</v>
      </c>
    </row>
    <row r="9520" spans="2:6" x14ac:dyDescent="0.2">
      <c r="B9520" s="3">
        <f t="shared" ca="1" si="609"/>
        <v>0.22460487663220574</v>
      </c>
      <c r="C9520" s="3">
        <f t="shared" ca="1" si="610"/>
        <v>-0.75673314485436927</v>
      </c>
      <c r="D9520" s="3">
        <f t="shared" ca="1" si="609"/>
        <v>0.14577099256669279</v>
      </c>
      <c r="E9520" s="6">
        <f t="shared" ca="1" si="608"/>
        <v>-1.054744955925673</v>
      </c>
      <c r="F9520" s="6">
        <f t="shared" ca="1" si="611"/>
        <v>1.2981263322850491</v>
      </c>
    </row>
    <row r="9521" spans="2:6" x14ac:dyDescent="0.2">
      <c r="B9521" s="3">
        <f t="shared" ca="1" si="609"/>
        <v>0.35082532710350078</v>
      </c>
      <c r="C9521" s="3">
        <f t="shared" ca="1" si="610"/>
        <v>-0.38309320965046628</v>
      </c>
      <c r="D9521" s="3">
        <f t="shared" ca="1" si="609"/>
        <v>0.64109019944655066</v>
      </c>
      <c r="E9521" s="6">
        <f t="shared" ca="1" si="608"/>
        <v>0.36137437529930694</v>
      </c>
      <c r="F9521" s="6">
        <f t="shared" ca="1" si="611"/>
        <v>0.52664204769773215</v>
      </c>
    </row>
    <row r="9522" spans="2:6" x14ac:dyDescent="0.2">
      <c r="B9522" s="3">
        <f t="shared" ca="1" si="609"/>
        <v>0.65192412549856682</v>
      </c>
      <c r="C9522" s="3">
        <f t="shared" ca="1" si="610"/>
        <v>0.39052043302598255</v>
      </c>
      <c r="D9522" s="3">
        <f t="shared" ca="1" si="609"/>
        <v>0.30352312050630692</v>
      </c>
      <c r="E9522" s="6">
        <f t="shared" ca="1" si="608"/>
        <v>-0.5142943075067149</v>
      </c>
      <c r="F9522" s="6">
        <f t="shared" ca="1" si="611"/>
        <v>0.64575912176647754</v>
      </c>
    </row>
    <row r="9523" spans="2:6" x14ac:dyDescent="0.2">
      <c r="B9523" s="3">
        <f t="shared" ca="1" si="609"/>
        <v>2.8451676419215866E-2</v>
      </c>
      <c r="C9523" s="3">
        <f t="shared" ca="1" si="610"/>
        <v>-1.9040524557923959</v>
      </c>
      <c r="D9523" s="3">
        <f t="shared" ca="1" si="609"/>
        <v>0.74075028446894109</v>
      </c>
      <c r="E9523" s="6">
        <f t="shared" ca="1" si="608"/>
        <v>0.64566021570993892</v>
      </c>
      <c r="F9523" s="6">
        <f t="shared" ca="1" si="611"/>
        <v>2.0105454156918858</v>
      </c>
    </row>
    <row r="9524" spans="2:6" x14ac:dyDescent="0.2">
      <c r="B9524" s="3">
        <f t="shared" ca="1" si="609"/>
        <v>0.20097666313032136</v>
      </c>
      <c r="C9524" s="3">
        <f t="shared" ca="1" si="610"/>
        <v>-0.83813778076192835</v>
      </c>
      <c r="D9524" s="3">
        <f t="shared" ca="1" si="609"/>
        <v>0.31284768402634555</v>
      </c>
      <c r="E9524" s="6">
        <f t="shared" ca="1" si="608"/>
        <v>-0.48779455574362912</v>
      </c>
      <c r="F9524" s="6">
        <f t="shared" ca="1" si="611"/>
        <v>0.96975175594254781</v>
      </c>
    </row>
    <row r="9525" spans="2:6" x14ac:dyDescent="0.2">
      <c r="B9525" s="3">
        <f t="shared" ca="1" si="609"/>
        <v>0.7055168885894183</v>
      </c>
      <c r="C9525" s="3">
        <f t="shared" ca="1" si="610"/>
        <v>0.54033471349100382</v>
      </c>
      <c r="D9525" s="3">
        <f t="shared" ca="1" si="609"/>
        <v>0.94497687859517765</v>
      </c>
      <c r="E9525" s="6">
        <f t="shared" ca="1" si="608"/>
        <v>1.5979853262378314</v>
      </c>
      <c r="F9525" s="6">
        <f t="shared" ca="1" si="611"/>
        <v>1.6868665345767084</v>
      </c>
    </row>
    <row r="9526" spans="2:6" x14ac:dyDescent="0.2">
      <c r="B9526" s="3">
        <f t="shared" ca="1" si="609"/>
        <v>0.64508329965454081</v>
      </c>
      <c r="C9526" s="3">
        <f t="shared" ca="1" si="610"/>
        <v>0.37207984691763507</v>
      </c>
      <c r="D9526" s="3">
        <f t="shared" ca="1" si="609"/>
        <v>0.61203651513014778</v>
      </c>
      <c r="E9526" s="6">
        <f t="shared" ca="1" si="608"/>
        <v>0.28463085498715124</v>
      </c>
      <c r="F9526" s="6">
        <f t="shared" ca="1" si="611"/>
        <v>0.46846359100037588</v>
      </c>
    </row>
    <row r="9527" spans="2:6" x14ac:dyDescent="0.2">
      <c r="B9527" s="3">
        <f t="shared" ca="1" si="609"/>
        <v>0.18555679392031987</v>
      </c>
      <c r="C9527" s="3">
        <f t="shared" ca="1" si="610"/>
        <v>-0.89438938894479003</v>
      </c>
      <c r="D9527" s="3">
        <f t="shared" ca="1" si="609"/>
        <v>0.95873538784622392</v>
      </c>
      <c r="E9527" s="6">
        <f t="shared" ca="1" si="608"/>
        <v>1.7361957736842286</v>
      </c>
      <c r="F9527" s="6">
        <f t="shared" ca="1" si="611"/>
        <v>1.9530253822252317</v>
      </c>
    </row>
    <row r="9528" spans="2:6" x14ac:dyDescent="0.2">
      <c r="B9528" s="3">
        <f t="shared" ca="1" si="609"/>
        <v>0.70471651457674489</v>
      </c>
      <c r="C9528" s="3">
        <f t="shared" ca="1" si="610"/>
        <v>0.53801459744996194</v>
      </c>
      <c r="D9528" s="3">
        <f t="shared" ca="1" si="609"/>
        <v>3.0885653431840132E-2</v>
      </c>
      <c r="E9528" s="6">
        <f t="shared" ca="1" si="608"/>
        <v>-1.8679337428540363</v>
      </c>
      <c r="F9528" s="6">
        <f t="shared" ca="1" si="611"/>
        <v>1.9438714398750585</v>
      </c>
    </row>
    <row r="9529" spans="2:6" x14ac:dyDescent="0.2">
      <c r="B9529" s="3">
        <f t="shared" ca="1" si="609"/>
        <v>0.75364213996398211</v>
      </c>
      <c r="C9529" s="3">
        <f t="shared" ca="1" si="610"/>
        <v>0.68599585842193123</v>
      </c>
      <c r="D9529" s="3">
        <f t="shared" ca="1" si="609"/>
        <v>0.60560013998466178</v>
      </c>
      <c r="E9529" s="6">
        <f t="shared" ca="1" si="608"/>
        <v>0.26786956682773566</v>
      </c>
      <c r="F9529" s="6">
        <f t="shared" ca="1" si="611"/>
        <v>0.73644037274209861</v>
      </c>
    </row>
    <row r="9530" spans="2:6" x14ac:dyDescent="0.2">
      <c r="B9530" s="3">
        <f t="shared" ca="1" si="609"/>
        <v>0.83084140838986986</v>
      </c>
      <c r="C9530" s="3">
        <f t="shared" ca="1" si="610"/>
        <v>0.95749556624294763</v>
      </c>
      <c r="D9530" s="3">
        <f t="shared" ca="1" si="609"/>
        <v>0.82492551275778825</v>
      </c>
      <c r="E9530" s="6">
        <f t="shared" ca="1" si="608"/>
        <v>0.9343003681451173</v>
      </c>
      <c r="F9530" s="6">
        <f t="shared" ca="1" si="611"/>
        <v>1.3378022788480384</v>
      </c>
    </row>
    <row r="9531" spans="2:6" x14ac:dyDescent="0.2">
      <c r="B9531" s="3">
        <f t="shared" ca="1" si="609"/>
        <v>6.3671612081563245E-2</v>
      </c>
      <c r="C9531" s="3">
        <f t="shared" ca="1" si="610"/>
        <v>-1.5246628026301381</v>
      </c>
      <c r="D9531" s="3">
        <f t="shared" ca="1" si="609"/>
        <v>8.2584861036981927E-2</v>
      </c>
      <c r="E9531" s="6">
        <f t="shared" ca="1" si="608"/>
        <v>-1.387892696727838</v>
      </c>
      <c r="F9531" s="6">
        <f t="shared" ca="1" si="611"/>
        <v>2.0617572115441862</v>
      </c>
    </row>
    <row r="9532" spans="2:6" x14ac:dyDescent="0.2">
      <c r="B9532" s="3">
        <f t="shared" ca="1" si="609"/>
        <v>0.63611303264840047</v>
      </c>
      <c r="C9532" s="3">
        <f t="shared" ca="1" si="610"/>
        <v>0.34808821490337194</v>
      </c>
      <c r="D9532" s="3">
        <f t="shared" ca="1" si="609"/>
        <v>0.49396308816417489</v>
      </c>
      <c r="E9532" s="6">
        <f t="shared" ca="1" si="608"/>
        <v>-1.5132871460135493E-2</v>
      </c>
      <c r="F9532" s="6">
        <f t="shared" ca="1" si="611"/>
        <v>0.34841700468439402</v>
      </c>
    </row>
    <row r="9533" spans="2:6" x14ac:dyDescent="0.2">
      <c r="B9533" s="3">
        <f t="shared" ca="1" si="609"/>
        <v>0.59400300650473359</v>
      </c>
      <c r="C9533" s="3">
        <f t="shared" ca="1" si="610"/>
        <v>0.23785444782312587</v>
      </c>
      <c r="D9533" s="3">
        <f t="shared" ca="1" si="609"/>
        <v>0.84846457265016006</v>
      </c>
      <c r="E9533" s="6">
        <f t="shared" ca="1" si="608"/>
        <v>1.0298703845474491</v>
      </c>
      <c r="F9533" s="6">
        <f t="shared" ca="1" si="611"/>
        <v>1.0569804857787841</v>
      </c>
    </row>
    <row r="9534" spans="2:6" x14ac:dyDescent="0.2">
      <c r="B9534" s="3">
        <f t="shared" ca="1" si="609"/>
        <v>0.55143016546167012</v>
      </c>
      <c r="C9534" s="3">
        <f t="shared" ca="1" si="610"/>
        <v>0.12927548462333102</v>
      </c>
      <c r="D9534" s="3">
        <f t="shared" ca="1" si="609"/>
        <v>0.18646581465796797</v>
      </c>
      <c r="E9534" s="6">
        <f t="shared" ca="1" si="608"/>
        <v>-0.89099541624829393</v>
      </c>
      <c r="F9534" s="6">
        <f t="shared" ca="1" si="611"/>
        <v>0.90032493173302031</v>
      </c>
    </row>
    <row r="9535" spans="2:6" x14ac:dyDescent="0.2">
      <c r="B9535" s="3">
        <f t="shared" ca="1" si="609"/>
        <v>0.9351237577898166</v>
      </c>
      <c r="C9535" s="3">
        <f t="shared" ca="1" si="610"/>
        <v>1.5150786629626731</v>
      </c>
      <c r="D9535" s="3">
        <f t="shared" ca="1" si="609"/>
        <v>0.75181218352576318</v>
      </c>
      <c r="E9535" s="6">
        <f t="shared" ca="1" si="608"/>
        <v>0.68020347403415105</v>
      </c>
      <c r="F9535" s="6">
        <f t="shared" ca="1" si="611"/>
        <v>1.6607649204667376</v>
      </c>
    </row>
    <row r="9536" spans="2:6" x14ac:dyDescent="0.2">
      <c r="B9536" s="3">
        <f t="shared" ca="1" si="609"/>
        <v>0.86427364875685397</v>
      </c>
      <c r="C9536" s="3">
        <f t="shared" ca="1" si="610"/>
        <v>1.0997232934583279</v>
      </c>
      <c r="D9536" s="3">
        <f t="shared" ca="1" si="609"/>
        <v>0.54845121743935898</v>
      </c>
      <c r="E9536" s="6">
        <f t="shared" ca="1" si="608"/>
        <v>0.12174930346981196</v>
      </c>
      <c r="F9536" s="6">
        <f t="shared" ca="1" si="611"/>
        <v>1.1064421426673046</v>
      </c>
    </row>
    <row r="9537" spans="2:6" x14ac:dyDescent="0.2">
      <c r="B9537" s="3">
        <f t="shared" ca="1" si="609"/>
        <v>0.91332643289717197</v>
      </c>
      <c r="C9537" s="3">
        <f t="shared" ca="1" si="610"/>
        <v>1.3615272304481534</v>
      </c>
      <c r="D9537" s="3">
        <f t="shared" ca="1" si="609"/>
        <v>0.29649214760093745</v>
      </c>
      <c r="E9537" s="6">
        <f t="shared" ca="1" si="608"/>
        <v>-0.53451641563222774</v>
      </c>
      <c r="F9537" s="6">
        <f t="shared" ca="1" si="611"/>
        <v>1.4626907389575363</v>
      </c>
    </row>
    <row r="9538" spans="2:6" x14ac:dyDescent="0.2">
      <c r="B9538" s="3">
        <f t="shared" ca="1" si="609"/>
        <v>0.1415607112325713</v>
      </c>
      <c r="C9538" s="3">
        <f t="shared" ca="1" si="610"/>
        <v>-1.0733336944887724</v>
      </c>
      <c r="D9538" s="3">
        <f t="shared" ca="1" si="609"/>
        <v>4.8981245164573251E-3</v>
      </c>
      <c r="E9538" s="6">
        <f t="shared" ca="1" si="608"/>
        <v>-2.5829395339875356</v>
      </c>
      <c r="F9538" s="6">
        <f t="shared" ca="1" si="611"/>
        <v>2.7970738023800275</v>
      </c>
    </row>
    <row r="9539" spans="2:6" x14ac:dyDescent="0.2">
      <c r="B9539" s="3">
        <f t="shared" ca="1" si="609"/>
        <v>0.80494493558542002</v>
      </c>
      <c r="C9539" s="3">
        <f t="shared" ca="1" si="610"/>
        <v>0.85941766201623626</v>
      </c>
      <c r="D9539" s="3">
        <f t="shared" ca="1" si="609"/>
        <v>2.7932450964917699E-2</v>
      </c>
      <c r="E9539" s="6">
        <f t="shared" ca="1" si="608"/>
        <v>-1.9120880454315301</v>
      </c>
      <c r="F9539" s="6">
        <f t="shared" ca="1" si="611"/>
        <v>2.0963490671325764</v>
      </c>
    </row>
    <row r="9540" spans="2:6" x14ac:dyDescent="0.2">
      <c r="B9540" s="3">
        <f t="shared" ca="1" si="609"/>
        <v>0.4131186026328838</v>
      </c>
      <c r="C9540" s="3">
        <f t="shared" ca="1" si="610"/>
        <v>-0.21953001012023046</v>
      </c>
      <c r="D9540" s="3">
        <f t="shared" ca="1" si="609"/>
        <v>0.93035765728184883</v>
      </c>
      <c r="E9540" s="6">
        <f t="shared" ca="1" si="608"/>
        <v>1.4784600393057774</v>
      </c>
      <c r="F9540" s="6">
        <f t="shared" ca="1" si="611"/>
        <v>1.4946697003577176</v>
      </c>
    </row>
    <row r="9541" spans="2:6" x14ac:dyDescent="0.2">
      <c r="B9541" s="3">
        <f t="shared" ca="1" si="609"/>
        <v>0.32541804695309373</v>
      </c>
      <c r="C9541" s="3">
        <f t="shared" ca="1" si="610"/>
        <v>-0.45260097870398586</v>
      </c>
      <c r="D9541" s="3">
        <f t="shared" ca="1" si="609"/>
        <v>0.29133586959664248</v>
      </c>
      <c r="E9541" s="6">
        <f t="shared" ref="E9541:E9604" ca="1" si="612">_xlfn.NORM.S.INV(D9541)</f>
        <v>-0.54948633594836704</v>
      </c>
      <c r="F9541" s="6">
        <f t="shared" ca="1" si="611"/>
        <v>0.71188684446179196</v>
      </c>
    </row>
    <row r="9542" spans="2:6" x14ac:dyDescent="0.2">
      <c r="B9542" s="3">
        <f t="shared" ca="1" si="609"/>
        <v>0.86022514473777778</v>
      </c>
      <c r="C9542" s="3">
        <f t="shared" ca="1" si="610"/>
        <v>1.0813314318063751</v>
      </c>
      <c r="D9542" s="3">
        <f t="shared" ca="1" si="609"/>
        <v>0.86175361250379079</v>
      </c>
      <c r="E9542" s="6">
        <f t="shared" ca="1" si="612"/>
        <v>1.0882318329799554</v>
      </c>
      <c r="F9542" s="6">
        <f t="shared" ca="1" si="611"/>
        <v>1.5341206561816898</v>
      </c>
    </row>
    <row r="9543" spans="2:6" x14ac:dyDescent="0.2">
      <c r="B9543" s="3">
        <f t="shared" ca="1" si="609"/>
        <v>0.22919643764851572</v>
      </c>
      <c r="C9543" s="3">
        <f t="shared" ca="1" si="610"/>
        <v>-0.74149580350180555</v>
      </c>
      <c r="D9543" s="3">
        <f t="shared" ca="1" si="609"/>
        <v>0.12912081942082443</v>
      </c>
      <c r="E9543" s="6">
        <f t="shared" ca="1" si="612"/>
        <v>-1.1305568950212332</v>
      </c>
      <c r="F9543" s="6">
        <f t="shared" ca="1" si="611"/>
        <v>1.3520262273679606</v>
      </c>
    </row>
    <row r="9544" spans="2:6" x14ac:dyDescent="0.2">
      <c r="B9544" s="3">
        <f t="shared" ca="1" si="609"/>
        <v>0.57436495071505211</v>
      </c>
      <c r="C9544" s="3">
        <f t="shared" ca="1" si="610"/>
        <v>0.18749811873000549</v>
      </c>
      <c r="D9544" s="3">
        <f t="shared" ca="1" si="609"/>
        <v>0.56262884325140372</v>
      </c>
      <c r="E9544" s="6">
        <f t="shared" ca="1" si="612"/>
        <v>0.15763767610354532</v>
      </c>
      <c r="F9544" s="6">
        <f t="shared" ca="1" si="611"/>
        <v>0.24495955064993383</v>
      </c>
    </row>
    <row r="9545" spans="2:6" x14ac:dyDescent="0.2">
      <c r="B9545" s="3">
        <f t="shared" ca="1" si="609"/>
        <v>0.68937281074458601</v>
      </c>
      <c r="C9545" s="3">
        <f t="shared" ca="1" si="610"/>
        <v>0.49407334955457055</v>
      </c>
      <c r="D9545" s="3">
        <f t="shared" ca="1" si="609"/>
        <v>0.12356588337291885</v>
      </c>
      <c r="E9545" s="6">
        <f t="shared" ca="1" si="612"/>
        <v>-1.157344188149849</v>
      </c>
      <c r="F9545" s="6">
        <f t="shared" ca="1" si="611"/>
        <v>1.2583934379137176</v>
      </c>
    </row>
    <row r="9546" spans="2:6" x14ac:dyDescent="0.2">
      <c r="B9546" s="3">
        <f t="shared" ca="1" si="609"/>
        <v>0.34726795078250994</v>
      </c>
      <c r="C9546" s="3">
        <f t="shared" ca="1" si="610"/>
        <v>-0.39270699781043278</v>
      </c>
      <c r="D9546" s="3">
        <f t="shared" ca="1" si="609"/>
        <v>5.1036834911193929E-2</v>
      </c>
      <c r="E9546" s="6">
        <f t="shared" ca="1" si="612"/>
        <v>-1.6348825566235514</v>
      </c>
      <c r="F9546" s="6">
        <f t="shared" ca="1" si="611"/>
        <v>1.6813862614168236</v>
      </c>
    </row>
    <row r="9547" spans="2:6" x14ac:dyDescent="0.2">
      <c r="B9547" s="3">
        <f t="shared" ca="1" si="609"/>
        <v>0.16909497970124343</v>
      </c>
      <c r="C9547" s="3">
        <f t="shared" ca="1" si="610"/>
        <v>-0.95774777543368395</v>
      </c>
      <c r="D9547" s="3">
        <f t="shared" ca="1" si="609"/>
        <v>0.70856770371308808</v>
      </c>
      <c r="E9547" s="6">
        <f t="shared" ca="1" si="612"/>
        <v>0.54920526363682198</v>
      </c>
      <c r="F9547" s="6">
        <f t="shared" ca="1" si="611"/>
        <v>1.1040413139708865</v>
      </c>
    </row>
    <row r="9548" spans="2:6" x14ac:dyDescent="0.2">
      <c r="B9548" s="3">
        <f t="shared" ca="1" si="609"/>
        <v>0.44160211342386335</v>
      </c>
      <c r="C9548" s="3">
        <f t="shared" ca="1" si="610"/>
        <v>-0.1469085200724051</v>
      </c>
      <c r="D9548" s="3">
        <f t="shared" ca="1" si="609"/>
        <v>0.15016111252061903</v>
      </c>
      <c r="E9548" s="6">
        <f t="shared" ca="1" si="612"/>
        <v>-1.0357426375869367</v>
      </c>
      <c r="F9548" s="6">
        <f t="shared" ca="1" si="611"/>
        <v>1.0461094228547072</v>
      </c>
    </row>
    <row r="9549" spans="2:6" x14ac:dyDescent="0.2">
      <c r="B9549" s="3">
        <f t="shared" ca="1" si="609"/>
        <v>0.45088746375215716</v>
      </c>
      <c r="C9549" s="3">
        <f t="shared" ca="1" si="610"/>
        <v>-0.12341948591917086</v>
      </c>
      <c r="D9549" s="3">
        <f t="shared" ca="1" si="609"/>
        <v>0.57426111719299988</v>
      </c>
      <c r="E9549" s="6">
        <f t="shared" ca="1" si="612"/>
        <v>0.18723323781390083</v>
      </c>
      <c r="F9549" s="6">
        <f t="shared" ca="1" si="611"/>
        <v>0.22425132072482684</v>
      </c>
    </row>
    <row r="9550" spans="2:6" x14ac:dyDescent="0.2">
      <c r="B9550" s="3">
        <f t="shared" ca="1" si="609"/>
        <v>0.78541669710157114</v>
      </c>
      <c r="C9550" s="3">
        <f t="shared" ca="1" si="610"/>
        <v>0.79061857214010589</v>
      </c>
      <c r="D9550" s="3">
        <f t="shared" ca="1" si="609"/>
        <v>0.20116598185071943</v>
      </c>
      <c r="E9550" s="6">
        <f t="shared" ca="1" si="612"/>
        <v>-0.83746371644497464</v>
      </c>
      <c r="F9550" s="6">
        <f t="shared" ca="1" si="611"/>
        <v>1.1517044772747429</v>
      </c>
    </row>
    <row r="9551" spans="2:6" x14ac:dyDescent="0.2">
      <c r="B9551" s="3">
        <f t="shared" ca="1" si="609"/>
        <v>0.2211455951077762</v>
      </c>
      <c r="C9551" s="3">
        <f t="shared" ca="1" si="610"/>
        <v>-0.76832994222918893</v>
      </c>
      <c r="D9551" s="3">
        <f t="shared" ca="1" si="609"/>
        <v>0.9213327499966999</v>
      </c>
      <c r="E9551" s="6">
        <f t="shared" ca="1" si="612"/>
        <v>1.4140933343964213</v>
      </c>
      <c r="F9551" s="6">
        <f t="shared" ca="1" si="611"/>
        <v>1.6093448538179433</v>
      </c>
    </row>
    <row r="9552" spans="2:6" x14ac:dyDescent="0.2">
      <c r="B9552" s="3">
        <f t="shared" ca="1" si="609"/>
        <v>4.540859752561166E-2</v>
      </c>
      <c r="C9552" s="3">
        <f t="shared" ca="1" si="610"/>
        <v>-1.6911026716391124</v>
      </c>
      <c r="D9552" s="3">
        <f t="shared" ca="1" si="609"/>
        <v>0.9865888028728238</v>
      </c>
      <c r="E9552" s="6">
        <f t="shared" ca="1" si="612"/>
        <v>2.2140928229064212</v>
      </c>
      <c r="F9552" s="6">
        <f t="shared" ca="1" si="611"/>
        <v>2.7860429419645829</v>
      </c>
    </row>
    <row r="9553" spans="2:6" x14ac:dyDescent="0.2">
      <c r="B9553" s="3">
        <f t="shared" ca="1" si="609"/>
        <v>0.77988638041929126</v>
      </c>
      <c r="C9553" s="3">
        <f t="shared" ca="1" si="610"/>
        <v>0.77180954240521238</v>
      </c>
      <c r="D9553" s="3">
        <f t="shared" ca="1" si="609"/>
        <v>0.84331603808411304</v>
      </c>
      <c r="E9553" s="6">
        <f t="shared" ca="1" si="612"/>
        <v>1.0081802784258944</v>
      </c>
      <c r="F9553" s="6">
        <f t="shared" ca="1" si="611"/>
        <v>1.2696918695316031</v>
      </c>
    </row>
    <row r="9554" spans="2:6" x14ac:dyDescent="0.2">
      <c r="B9554" s="3">
        <f t="shared" ca="1" si="609"/>
        <v>0.58515903376481992</v>
      </c>
      <c r="C9554" s="3">
        <f t="shared" ca="1" si="610"/>
        <v>0.21510951908497575</v>
      </c>
      <c r="D9554" s="3">
        <f t="shared" ca="1" si="609"/>
        <v>0.52561441020165234</v>
      </c>
      <c r="E9554" s="6">
        <f t="shared" ca="1" si="612"/>
        <v>6.4249982123370006E-2</v>
      </c>
      <c r="F9554" s="6">
        <f t="shared" ca="1" si="611"/>
        <v>0.22449981158972698</v>
      </c>
    </row>
    <row r="9555" spans="2:6" x14ac:dyDescent="0.2">
      <c r="B9555" s="3">
        <f t="shared" ca="1" si="609"/>
        <v>0.14776653174692489</v>
      </c>
      <c r="C9555" s="3">
        <f t="shared" ca="1" si="610"/>
        <v>-1.0460605805619774</v>
      </c>
      <c r="D9555" s="3">
        <f t="shared" ca="1" si="609"/>
        <v>0.96504401026802422</v>
      </c>
      <c r="E9555" s="6">
        <f t="shared" ca="1" si="612"/>
        <v>1.8124805313608625</v>
      </c>
      <c r="F9555" s="6">
        <f t="shared" ca="1" si="611"/>
        <v>2.0926844995765168</v>
      </c>
    </row>
    <row r="9556" spans="2:6" x14ac:dyDescent="0.2">
      <c r="B9556" s="3">
        <f t="shared" ca="1" si="609"/>
        <v>1.7785142038187263E-2</v>
      </c>
      <c r="C9556" s="3">
        <f t="shared" ca="1" si="610"/>
        <v>-2.1018058775476955</v>
      </c>
      <c r="D9556" s="3">
        <f t="shared" ca="1" si="609"/>
        <v>0.37955013480152777</v>
      </c>
      <c r="E9556" s="6">
        <f t="shared" ca="1" si="612"/>
        <v>-0.30666250834581971</v>
      </c>
      <c r="F9556" s="6">
        <f t="shared" ca="1" si="611"/>
        <v>2.124059754554704</v>
      </c>
    </row>
    <row r="9557" spans="2:6" x14ac:dyDescent="0.2">
      <c r="B9557" s="3">
        <f t="shared" ca="1" si="609"/>
        <v>0.88937082570235115</v>
      </c>
      <c r="C9557" s="3">
        <f t="shared" ca="1" si="610"/>
        <v>1.2231889224272487</v>
      </c>
      <c r="D9557" s="3">
        <f t="shared" ca="1" si="609"/>
        <v>0.85288100547007872</v>
      </c>
      <c r="E9557" s="6">
        <f t="shared" ca="1" si="612"/>
        <v>1.0488699251688713</v>
      </c>
      <c r="F9557" s="6">
        <f t="shared" ca="1" si="611"/>
        <v>1.611309796368311</v>
      </c>
    </row>
    <row r="9558" spans="2:6" x14ac:dyDescent="0.2">
      <c r="B9558" s="3">
        <f t="shared" ca="1" si="609"/>
        <v>0.88089893827845944</v>
      </c>
      <c r="C9558" s="3">
        <f t="shared" ca="1" si="610"/>
        <v>1.1794924949107382</v>
      </c>
      <c r="D9558" s="3">
        <f t="shared" ca="1" si="609"/>
        <v>0.19680778322280412</v>
      </c>
      <c r="E9558" s="6">
        <f t="shared" ca="1" si="612"/>
        <v>-0.85307887318026943</v>
      </c>
      <c r="F9558" s="6">
        <f t="shared" ca="1" si="611"/>
        <v>1.4556600253552598</v>
      </c>
    </row>
    <row r="9559" spans="2:6" x14ac:dyDescent="0.2">
      <c r="B9559" s="3">
        <f t="shared" ca="1" si="609"/>
        <v>0.8829655149418042</v>
      </c>
      <c r="C9559" s="3">
        <f t="shared" ca="1" si="610"/>
        <v>1.1899425573956792</v>
      </c>
      <c r="D9559" s="3">
        <f t="shared" ca="1" si="609"/>
        <v>0.11938364095906651</v>
      </c>
      <c r="E9559" s="6">
        <f t="shared" ca="1" si="612"/>
        <v>-1.1780735594255085</v>
      </c>
      <c r="F9559" s="6">
        <f t="shared" ca="1" si="611"/>
        <v>1.6744612868976267</v>
      </c>
    </row>
    <row r="9560" spans="2:6" x14ac:dyDescent="0.2">
      <c r="B9560" s="3">
        <f t="shared" ca="1" si="609"/>
        <v>0.23385156085529057</v>
      </c>
      <c r="C9560" s="3">
        <f t="shared" ca="1" si="610"/>
        <v>-0.72622129113629474</v>
      </c>
      <c r="D9560" s="3">
        <f t="shared" ca="1" si="609"/>
        <v>0.16723490358714233</v>
      </c>
      <c r="E9560" s="6">
        <f t="shared" ca="1" si="612"/>
        <v>-0.96514975875097186</v>
      </c>
      <c r="F9560" s="6">
        <f t="shared" ca="1" si="611"/>
        <v>1.2078540559673285</v>
      </c>
    </row>
    <row r="9561" spans="2:6" x14ac:dyDescent="0.2">
      <c r="B9561" s="3">
        <f t="shared" ca="1" si="609"/>
        <v>0.76987592852745745</v>
      </c>
      <c r="C9561" s="3">
        <f t="shared" ca="1" si="610"/>
        <v>0.73843830798895749</v>
      </c>
      <c r="D9561" s="3">
        <f t="shared" ca="1" si="609"/>
        <v>0.62402620133904263</v>
      </c>
      <c r="E9561" s="6">
        <f t="shared" ca="1" si="612"/>
        <v>0.31607234461669165</v>
      </c>
      <c r="F9561" s="6">
        <f t="shared" ca="1" si="611"/>
        <v>0.80323898170910946</v>
      </c>
    </row>
    <row r="9562" spans="2:6" x14ac:dyDescent="0.2">
      <c r="B9562" s="3">
        <f t="shared" ca="1" si="609"/>
        <v>0.65177162627564189</v>
      </c>
      <c r="C9562" s="3">
        <f t="shared" ca="1" si="610"/>
        <v>0.39010791883084367</v>
      </c>
      <c r="D9562" s="3">
        <f t="shared" ca="1" si="609"/>
        <v>0.35167678255999124</v>
      </c>
      <c r="E9562" s="6">
        <f t="shared" ca="1" si="612"/>
        <v>-0.38079743174498637</v>
      </c>
      <c r="F9562" s="6">
        <f t="shared" ca="1" si="611"/>
        <v>0.5451521552356825</v>
      </c>
    </row>
    <row r="9563" spans="2:6" x14ac:dyDescent="0.2">
      <c r="B9563" s="3">
        <f t="shared" ca="1" si="609"/>
        <v>0.60708915232939908</v>
      </c>
      <c r="C9563" s="3">
        <f t="shared" ca="1" si="610"/>
        <v>0.27174032156388311</v>
      </c>
      <c r="D9563" s="3">
        <f t="shared" ca="1" si="609"/>
        <v>0.42381326477763548</v>
      </c>
      <c r="E9563" s="6">
        <f t="shared" ca="1" si="612"/>
        <v>-0.19214767731464058</v>
      </c>
      <c r="F9563" s="6">
        <f t="shared" ca="1" si="611"/>
        <v>0.33281155668193652</v>
      </c>
    </row>
    <row r="9564" spans="2:6" x14ac:dyDescent="0.2">
      <c r="B9564" s="3">
        <f t="shared" ca="1" si="609"/>
        <v>4.6185707880680216E-2</v>
      </c>
      <c r="C9564" s="3">
        <f t="shared" ca="1" si="610"/>
        <v>-1.6830189875811985</v>
      </c>
      <c r="D9564" s="3">
        <f t="shared" ca="1" si="609"/>
        <v>0.90502496283665657</v>
      </c>
      <c r="E9564" s="6">
        <f t="shared" ca="1" si="612"/>
        <v>1.3107268194242967</v>
      </c>
      <c r="F9564" s="6">
        <f t="shared" ca="1" si="611"/>
        <v>2.1332036254696773</v>
      </c>
    </row>
    <row r="9565" spans="2:6" x14ac:dyDescent="0.2">
      <c r="B9565" s="3">
        <f t="shared" ca="1" si="609"/>
        <v>7.2763875893706698E-2</v>
      </c>
      <c r="C9565" s="3">
        <f t="shared" ca="1" si="610"/>
        <v>-1.4555113448521073</v>
      </c>
      <c r="D9565" s="3">
        <f t="shared" ca="1" si="609"/>
        <v>0.414856684212914</v>
      </c>
      <c r="E9565" s="6">
        <f t="shared" ca="1" si="612"/>
        <v>-0.21506919796561946</v>
      </c>
      <c r="F9565" s="6">
        <f t="shared" ca="1" si="611"/>
        <v>1.4713150698972552</v>
      </c>
    </row>
    <row r="9566" spans="2:6" x14ac:dyDescent="0.2">
      <c r="B9566" s="3">
        <f t="shared" ca="1" si="609"/>
        <v>0.34239470856526499</v>
      </c>
      <c r="C9566" s="3">
        <f t="shared" ca="1" si="610"/>
        <v>-0.40593628393292991</v>
      </c>
      <c r="D9566" s="3">
        <f t="shared" ca="1" si="609"/>
        <v>0.23918305226857584</v>
      </c>
      <c r="E9566" s="6">
        <f t="shared" ca="1" si="612"/>
        <v>-0.70893292081488735</v>
      </c>
      <c r="F9566" s="6">
        <f t="shared" ca="1" si="611"/>
        <v>0.81692726287497808</v>
      </c>
    </row>
    <row r="9567" spans="2:6" x14ac:dyDescent="0.2">
      <c r="B9567" s="3">
        <f t="shared" ca="1" si="609"/>
        <v>4.7978755477469437E-2</v>
      </c>
      <c r="C9567" s="3">
        <f t="shared" ca="1" si="610"/>
        <v>-1.6647757137260255</v>
      </c>
      <c r="D9567" s="3">
        <f t="shared" ca="1" si="609"/>
        <v>0.57852458578950183</v>
      </c>
      <c r="E9567" s="6">
        <f t="shared" ca="1" si="612"/>
        <v>0.1981204458441469</v>
      </c>
      <c r="F9567" s="6">
        <f t="shared" ca="1" si="611"/>
        <v>1.6765231546487753</v>
      </c>
    </row>
    <row r="9568" spans="2:6" x14ac:dyDescent="0.2">
      <c r="B9568" s="3">
        <f t="shared" ca="1" si="609"/>
        <v>0.98825448886901923</v>
      </c>
      <c r="C9568" s="3">
        <f t="shared" ca="1" si="610"/>
        <v>2.2653530621605547</v>
      </c>
      <c r="D9568" s="3">
        <f t="shared" ca="1" si="609"/>
        <v>0.49620917186447933</v>
      </c>
      <c r="E9568" s="6">
        <f t="shared" ca="1" si="612"/>
        <v>-9.5023399882773404E-3</v>
      </c>
      <c r="F9568" s="6">
        <f t="shared" ca="1" si="611"/>
        <v>2.2653729915193779</v>
      </c>
    </row>
    <row r="9569" spans="2:6" x14ac:dyDescent="0.2">
      <c r="B9569" s="3">
        <f t="shared" ca="1" si="609"/>
        <v>0.94849332995132085</v>
      </c>
      <c r="C9569" s="3">
        <f t="shared" ca="1" si="610"/>
        <v>1.6304172557788992</v>
      </c>
      <c r="D9569" s="3">
        <f t="shared" ca="1" si="609"/>
        <v>0.91542399713953237</v>
      </c>
      <c r="E9569" s="6">
        <f t="shared" ca="1" si="612"/>
        <v>1.3749336824063998</v>
      </c>
      <c r="F9569" s="6">
        <f t="shared" ca="1" si="611"/>
        <v>2.1327688714338504</v>
      </c>
    </row>
    <row r="9570" spans="2:6" x14ac:dyDescent="0.2">
      <c r="B9570" s="3">
        <f t="shared" ca="1" si="609"/>
        <v>0.92375735575520279</v>
      </c>
      <c r="C9570" s="3">
        <f t="shared" ca="1" si="610"/>
        <v>1.4308078645832245</v>
      </c>
      <c r="D9570" s="3">
        <f t="shared" ca="1" si="609"/>
        <v>6.3498116750889455E-2</v>
      </c>
      <c r="E9570" s="6">
        <f t="shared" ca="1" si="612"/>
        <v>-1.5260547357587664</v>
      </c>
      <c r="F9570" s="6">
        <f t="shared" ca="1" si="611"/>
        <v>2.0919020536069479</v>
      </c>
    </row>
    <row r="9571" spans="2:6" x14ac:dyDescent="0.2">
      <c r="B9571" s="3">
        <f t="shared" ca="1" si="609"/>
        <v>0.44614200354523326</v>
      </c>
      <c r="C9571" s="3">
        <f t="shared" ca="1" si="610"/>
        <v>-0.13541469389502261</v>
      </c>
      <c r="D9571" s="3">
        <f t="shared" ca="1" si="609"/>
        <v>2.7316357609638686E-2</v>
      </c>
      <c r="E9571" s="6">
        <f t="shared" ca="1" si="612"/>
        <v>-1.9217858047784149</v>
      </c>
      <c r="F9571" s="6">
        <f t="shared" ca="1" si="611"/>
        <v>1.9265507568632865</v>
      </c>
    </row>
    <row r="9572" spans="2:6" x14ac:dyDescent="0.2">
      <c r="B9572" s="3">
        <f t="shared" ca="1" si="609"/>
        <v>0.5961596105033794</v>
      </c>
      <c r="C9572" s="3">
        <f t="shared" ca="1" si="610"/>
        <v>0.24341906134399596</v>
      </c>
      <c r="D9572" s="3">
        <f t="shared" ca="1" si="609"/>
        <v>0.66398737100907457</v>
      </c>
      <c r="E9572" s="6">
        <f t="shared" ca="1" si="612"/>
        <v>0.42337009787697727</v>
      </c>
      <c r="F9572" s="6">
        <f t="shared" ca="1" si="611"/>
        <v>0.48835957981998607</v>
      </c>
    </row>
    <row r="9573" spans="2:6" x14ac:dyDescent="0.2">
      <c r="B9573" s="3">
        <f t="shared" ca="1" si="609"/>
        <v>0.33682253488987024</v>
      </c>
      <c r="C9573" s="3">
        <f t="shared" ca="1" si="610"/>
        <v>-0.42115066122409917</v>
      </c>
      <c r="D9573" s="3">
        <f t="shared" ca="1" si="609"/>
        <v>0.36975555382095049</v>
      </c>
      <c r="E9573" s="6">
        <f t="shared" ca="1" si="612"/>
        <v>-0.33250083719280477</v>
      </c>
      <c r="F9573" s="6">
        <f t="shared" ca="1" si="611"/>
        <v>0.53658614050626763</v>
      </c>
    </row>
    <row r="9574" spans="2:6" x14ac:dyDescent="0.2">
      <c r="B9574" s="3">
        <f t="shared" ca="1" si="609"/>
        <v>0.88295687624134012</v>
      </c>
      <c r="C9574" s="3">
        <f t="shared" ca="1" si="610"/>
        <v>1.1898986032833028</v>
      </c>
      <c r="D9574" s="3">
        <f t="shared" ca="1" si="609"/>
        <v>0.74727643794578658</v>
      </c>
      <c r="E9574" s="6">
        <f t="shared" ca="1" si="612"/>
        <v>0.66594364179540355</v>
      </c>
      <c r="F9574" s="6">
        <f t="shared" ca="1" si="611"/>
        <v>1.363576041203159</v>
      </c>
    </row>
    <row r="9575" spans="2:6" x14ac:dyDescent="0.2">
      <c r="B9575" s="3">
        <f t="shared" ca="1" si="609"/>
        <v>0.25252460709579161</v>
      </c>
      <c r="C9575" s="3">
        <f t="shared" ca="1" si="610"/>
        <v>-0.66656627951365077</v>
      </c>
      <c r="D9575" s="3">
        <f t="shared" ca="1" si="609"/>
        <v>0.21169056753118887</v>
      </c>
      <c r="E9575" s="6">
        <f t="shared" ca="1" si="612"/>
        <v>-0.80056911768979666</v>
      </c>
      <c r="F9575" s="6">
        <f t="shared" ca="1" si="611"/>
        <v>1.0417396590239281</v>
      </c>
    </row>
    <row r="9576" spans="2:6" x14ac:dyDescent="0.2">
      <c r="B9576" s="3">
        <f t="shared" ca="1" si="609"/>
        <v>0.95515595107673601</v>
      </c>
      <c r="C9576" s="3">
        <f t="shared" ca="1" si="610"/>
        <v>1.6970452928024966</v>
      </c>
      <c r="D9576" s="3">
        <f t="shared" ca="1" si="609"/>
        <v>0.77822260728853665</v>
      </c>
      <c r="E9576" s="6">
        <f t="shared" ca="1" si="612"/>
        <v>0.76620424082163774</v>
      </c>
      <c r="F9576" s="6">
        <f t="shared" ca="1" si="611"/>
        <v>1.8619966875577876</v>
      </c>
    </row>
    <row r="9577" spans="2:6" x14ac:dyDescent="0.2">
      <c r="B9577" s="3">
        <f t="shared" ca="1" si="609"/>
        <v>0.88885912198658801</v>
      </c>
      <c r="C9577" s="3">
        <f t="shared" ca="1" si="610"/>
        <v>1.2204831956407318</v>
      </c>
      <c r="D9577" s="3">
        <f t="shared" ca="1" si="609"/>
        <v>2.5211224165099133E-2</v>
      </c>
      <c r="E9577" s="6">
        <f t="shared" ca="1" si="612"/>
        <v>-1.9563626536170406</v>
      </c>
      <c r="F9577" s="6">
        <f t="shared" ca="1" si="611"/>
        <v>2.3058477970822189</v>
      </c>
    </row>
    <row r="9578" spans="2:6" x14ac:dyDescent="0.2">
      <c r="B9578" s="3">
        <f t="shared" ca="1" si="609"/>
        <v>0.71893386528650405</v>
      </c>
      <c r="C9578" s="3">
        <f t="shared" ca="1" si="610"/>
        <v>0.57967727726939777</v>
      </c>
      <c r="D9578" s="3">
        <f t="shared" ca="1" si="609"/>
        <v>9.9796381588701188E-2</v>
      </c>
      <c r="E9578" s="6">
        <f t="shared" ca="1" si="612"/>
        <v>-1.2827126591266493</v>
      </c>
      <c r="F9578" s="6">
        <f t="shared" ca="1" si="611"/>
        <v>1.4076141202993888</v>
      </c>
    </row>
    <row r="9579" spans="2:6" x14ac:dyDescent="0.2">
      <c r="B9579" s="3">
        <f t="shared" ca="1" si="609"/>
        <v>0.40059542634258927</v>
      </c>
      <c r="C9579" s="3">
        <f t="shared" ca="1" si="610"/>
        <v>-0.25180621567699008</v>
      </c>
      <c r="D9579" s="3">
        <f t="shared" ca="1" si="609"/>
        <v>0.22546231815100404</v>
      </c>
      <c r="E9579" s="6">
        <f t="shared" ca="1" si="612"/>
        <v>-0.7538744125492709</v>
      </c>
      <c r="F9579" s="6">
        <f t="shared" ca="1" si="611"/>
        <v>0.7948163310791212</v>
      </c>
    </row>
    <row r="9580" spans="2:6" x14ac:dyDescent="0.2">
      <c r="B9580" s="3">
        <f t="shared" ca="1" si="609"/>
        <v>0.77278888389603828</v>
      </c>
      <c r="C9580" s="3">
        <f t="shared" ca="1" si="610"/>
        <v>0.74806287736355148</v>
      </c>
      <c r="D9580" s="3">
        <f t="shared" ca="1" si="609"/>
        <v>0.75436268985624244</v>
      </c>
      <c r="E9580" s="6">
        <f t="shared" ca="1" si="612"/>
        <v>0.68828294393974643</v>
      </c>
      <c r="F9580" s="6">
        <f t="shared" ca="1" si="611"/>
        <v>1.0165291335755213</v>
      </c>
    </row>
    <row r="9581" spans="2:6" x14ac:dyDescent="0.2">
      <c r="B9581" s="3">
        <f t="shared" ca="1" si="609"/>
        <v>0.33180213976154038</v>
      </c>
      <c r="C9581" s="3">
        <f t="shared" ca="1" si="610"/>
        <v>-0.43494234177372121</v>
      </c>
      <c r="D9581" s="3">
        <f t="shared" ca="1" si="609"/>
        <v>0.43902600699476169</v>
      </c>
      <c r="E9581" s="6">
        <f t="shared" ca="1" si="612"/>
        <v>-0.15343909824049703</v>
      </c>
      <c r="F9581" s="6">
        <f t="shared" ca="1" si="611"/>
        <v>0.4612140474188372</v>
      </c>
    </row>
    <row r="9582" spans="2:6" x14ac:dyDescent="0.2">
      <c r="B9582" s="3">
        <f t="shared" ref="B9582:D9645" ca="1" si="613">RAND()</f>
        <v>0.89695115336085318</v>
      </c>
      <c r="C9582" s="3">
        <f t="shared" ref="C9582:C9645" ca="1" si="614">_xlfn.NORM.S.INV(B9582)</f>
        <v>1.2643687795336567</v>
      </c>
      <c r="D9582" s="3">
        <f t="shared" ca="1" si="613"/>
        <v>0.46851149075405518</v>
      </c>
      <c r="E9582" s="6">
        <f t="shared" ca="1" si="612"/>
        <v>-7.9012121671748148E-2</v>
      </c>
      <c r="F9582" s="6">
        <f t="shared" ref="F9582:F9645" ca="1" si="615">SQRT(C9582^2+E9582^2)</f>
        <v>1.2668351613491393</v>
      </c>
    </row>
    <row r="9583" spans="2:6" x14ac:dyDescent="0.2">
      <c r="B9583" s="3">
        <f t="shared" ca="1" si="613"/>
        <v>0.23720402135367769</v>
      </c>
      <c r="C9583" s="3">
        <f t="shared" ca="1" si="614"/>
        <v>-0.71532532605566357</v>
      </c>
      <c r="D9583" s="3">
        <f t="shared" ca="1" si="613"/>
        <v>0.26939419796714781</v>
      </c>
      <c r="E9583" s="6">
        <f t="shared" ca="1" si="612"/>
        <v>-0.61464620115543622</v>
      </c>
      <c r="F9583" s="6">
        <f t="shared" ca="1" si="615"/>
        <v>0.94312261911771067</v>
      </c>
    </row>
    <row r="9584" spans="2:6" x14ac:dyDescent="0.2">
      <c r="B9584" s="3">
        <f t="shared" ca="1" si="613"/>
        <v>0.25903458326486839</v>
      </c>
      <c r="C9584" s="3">
        <f t="shared" ca="1" si="614"/>
        <v>-0.64632458932633952</v>
      </c>
      <c r="D9584" s="3">
        <f t="shared" ca="1" si="613"/>
        <v>0.75354817371490745</v>
      </c>
      <c r="E9584" s="6">
        <f t="shared" ca="1" si="612"/>
        <v>0.68569786626716966</v>
      </c>
      <c r="F9584" s="6">
        <f t="shared" ca="1" si="615"/>
        <v>0.94229349916637473</v>
      </c>
    </row>
    <row r="9585" spans="2:6" x14ac:dyDescent="0.2">
      <c r="B9585" s="3">
        <f t="shared" ca="1" si="613"/>
        <v>0.31477373442245926</v>
      </c>
      <c r="C9585" s="3">
        <f t="shared" ca="1" si="614"/>
        <v>-0.48236388920157047</v>
      </c>
      <c r="D9585" s="3">
        <f t="shared" ca="1" si="613"/>
        <v>0.72367702341135109</v>
      </c>
      <c r="E9585" s="6">
        <f t="shared" ca="1" si="612"/>
        <v>0.59379990414964434</v>
      </c>
      <c r="F9585" s="6">
        <f t="shared" ca="1" si="615"/>
        <v>0.76503153384275069</v>
      </c>
    </row>
    <row r="9586" spans="2:6" x14ac:dyDescent="0.2">
      <c r="B9586" s="3">
        <f t="shared" ca="1" si="613"/>
        <v>5.2101901798334849E-2</v>
      </c>
      <c r="C9586" s="3">
        <f t="shared" ca="1" si="614"/>
        <v>-1.62480646258923</v>
      </c>
      <c r="D9586" s="3">
        <f t="shared" ca="1" si="613"/>
        <v>0.10430697380216525</v>
      </c>
      <c r="E9586" s="6">
        <f t="shared" ca="1" si="612"/>
        <v>-1.2573858580626607</v>
      </c>
      <c r="F9586" s="6">
        <f t="shared" ca="1" si="615"/>
        <v>2.0545109483591708</v>
      </c>
    </row>
    <row r="9587" spans="2:6" x14ac:dyDescent="0.2">
      <c r="B9587" s="3">
        <f t="shared" ca="1" si="613"/>
        <v>0.95437053224718305</v>
      </c>
      <c r="C9587" s="3">
        <f t="shared" ca="1" si="614"/>
        <v>1.688793888148902</v>
      </c>
      <c r="D9587" s="3">
        <f t="shared" ca="1" si="613"/>
        <v>0.8852682739444554</v>
      </c>
      <c r="E9587" s="6">
        <f t="shared" ca="1" si="612"/>
        <v>1.2017421318244463</v>
      </c>
      <c r="F9587" s="6">
        <f t="shared" ca="1" si="615"/>
        <v>2.0727298299708652</v>
      </c>
    </row>
    <row r="9588" spans="2:6" x14ac:dyDescent="0.2">
      <c r="B9588" s="3">
        <f t="shared" ca="1" si="613"/>
        <v>0.79211803898169397</v>
      </c>
      <c r="C9588" s="3">
        <f t="shared" ca="1" si="614"/>
        <v>0.81379234351253382</v>
      </c>
      <c r="D9588" s="3">
        <f t="shared" ca="1" si="613"/>
        <v>0.1299420162791769</v>
      </c>
      <c r="E9588" s="6">
        <f t="shared" ca="1" si="612"/>
        <v>-1.1266652676116469</v>
      </c>
      <c r="F9588" s="6">
        <f t="shared" ca="1" si="615"/>
        <v>1.3898318616300482</v>
      </c>
    </row>
    <row r="9589" spans="2:6" x14ac:dyDescent="0.2">
      <c r="B9589" s="3">
        <f t="shared" ca="1" si="613"/>
        <v>0.61952804386305338</v>
      </c>
      <c r="C9589" s="3">
        <f t="shared" ca="1" si="614"/>
        <v>0.30424149700080172</v>
      </c>
      <c r="D9589" s="3">
        <f t="shared" ca="1" si="613"/>
        <v>0.54075687754749158</v>
      </c>
      <c r="E9589" s="6">
        <f t="shared" ca="1" si="612"/>
        <v>0.10234070762260331</v>
      </c>
      <c r="F9589" s="6">
        <f t="shared" ca="1" si="615"/>
        <v>0.32099300449384255</v>
      </c>
    </row>
    <row r="9590" spans="2:6" x14ac:dyDescent="0.2">
      <c r="B9590" s="3">
        <f t="shared" ca="1" si="613"/>
        <v>0.60525704016267867</v>
      </c>
      <c r="C9590" s="3">
        <f t="shared" ca="1" si="614"/>
        <v>0.26697823412080013</v>
      </c>
      <c r="D9590" s="3">
        <f t="shared" ca="1" si="613"/>
        <v>0.21261252368656702</v>
      </c>
      <c r="E9590" s="6">
        <f t="shared" ca="1" si="612"/>
        <v>-0.79738916947775362</v>
      </c>
      <c r="F9590" s="6">
        <f t="shared" ca="1" si="615"/>
        <v>0.84089646514578864</v>
      </c>
    </row>
    <row r="9591" spans="2:6" x14ac:dyDescent="0.2">
      <c r="B9591" s="3">
        <f t="shared" ca="1" si="613"/>
        <v>0.69039545126909241</v>
      </c>
      <c r="C9591" s="3">
        <f t="shared" ca="1" si="614"/>
        <v>0.49697157340486398</v>
      </c>
      <c r="D9591" s="3">
        <f t="shared" ca="1" si="613"/>
        <v>0.92261146088240575</v>
      </c>
      <c r="E9591" s="6">
        <f t="shared" ca="1" si="612"/>
        <v>1.4228588465882297</v>
      </c>
      <c r="F9591" s="6">
        <f t="shared" ca="1" si="615"/>
        <v>1.5071522955849197</v>
      </c>
    </row>
    <row r="9592" spans="2:6" x14ac:dyDescent="0.2">
      <c r="B9592" s="3">
        <f t="shared" ca="1" si="613"/>
        <v>0.75849568190105732</v>
      </c>
      <c r="C9592" s="3">
        <f t="shared" ca="1" si="614"/>
        <v>0.70147178592821258</v>
      </c>
      <c r="D9592" s="3">
        <f t="shared" ca="1" si="613"/>
        <v>0.44822764838760021</v>
      </c>
      <c r="E9592" s="6">
        <f t="shared" ca="1" si="612"/>
        <v>-0.13014046388570591</v>
      </c>
      <c r="F9592" s="6">
        <f t="shared" ca="1" si="615"/>
        <v>0.71344180336850382</v>
      </c>
    </row>
    <row r="9593" spans="2:6" x14ac:dyDescent="0.2">
      <c r="B9593" s="3">
        <f t="shared" ca="1" si="613"/>
        <v>0.57936668963849058</v>
      </c>
      <c r="C9593" s="3">
        <f t="shared" ca="1" si="614"/>
        <v>0.20027358426383349</v>
      </c>
      <c r="D9593" s="3">
        <f t="shared" ca="1" si="613"/>
        <v>0.63551340456814021</v>
      </c>
      <c r="E9593" s="6">
        <f t="shared" ca="1" si="612"/>
        <v>0.34649173984782211</v>
      </c>
      <c r="F9593" s="6">
        <f t="shared" ca="1" si="615"/>
        <v>0.40020748910615556</v>
      </c>
    </row>
    <row r="9594" spans="2:6" x14ac:dyDescent="0.2">
      <c r="B9594" s="3">
        <f t="shared" ca="1" si="613"/>
        <v>0.7886607208557006</v>
      </c>
      <c r="C9594" s="3">
        <f t="shared" ca="1" si="614"/>
        <v>0.80178288896815142</v>
      </c>
      <c r="D9594" s="3">
        <f t="shared" ca="1" si="613"/>
        <v>0.36020762199565026</v>
      </c>
      <c r="E9594" s="6">
        <f t="shared" ca="1" si="612"/>
        <v>-0.3579038840062167</v>
      </c>
      <c r="F9594" s="6">
        <f t="shared" ca="1" si="615"/>
        <v>0.87803814907374633</v>
      </c>
    </row>
    <row r="9595" spans="2:6" x14ac:dyDescent="0.2">
      <c r="B9595" s="3">
        <f t="shared" ca="1" si="613"/>
        <v>5.9126360955511492E-2</v>
      </c>
      <c r="C9595" s="3">
        <f t="shared" ca="1" si="614"/>
        <v>-1.5621497214390461</v>
      </c>
      <c r="D9595" s="3">
        <f t="shared" ca="1" si="613"/>
        <v>0.91662505988452714</v>
      </c>
      <c r="E9595" s="6">
        <f t="shared" ca="1" si="612"/>
        <v>1.3827227931162132</v>
      </c>
      <c r="F9595" s="6">
        <f t="shared" ca="1" si="615"/>
        <v>2.0862008711519588</v>
      </c>
    </row>
    <row r="9596" spans="2:6" x14ac:dyDescent="0.2">
      <c r="B9596" s="3">
        <f t="shared" ca="1" si="613"/>
        <v>0.46703968713169819</v>
      </c>
      <c r="C9596" s="3">
        <f t="shared" ca="1" si="614"/>
        <v>-8.271346975031689E-2</v>
      </c>
      <c r="D9596" s="3">
        <f t="shared" ca="1" si="613"/>
        <v>0.26701317155642013</v>
      </c>
      <c r="E9596" s="6">
        <f t="shared" ca="1" si="612"/>
        <v>-0.62187153580292753</v>
      </c>
      <c r="F9596" s="6">
        <f t="shared" ca="1" si="615"/>
        <v>0.6273481689779834</v>
      </c>
    </row>
    <row r="9597" spans="2:6" x14ac:dyDescent="0.2">
      <c r="B9597" s="3">
        <f t="shared" ca="1" si="613"/>
        <v>0.19164073019768368</v>
      </c>
      <c r="C9597" s="3">
        <f t="shared" ca="1" si="614"/>
        <v>-0.87186604303353532</v>
      </c>
      <c r="D9597" s="3">
        <f t="shared" ca="1" si="613"/>
        <v>0.94467425938143235</v>
      </c>
      <c r="E9597" s="6">
        <f t="shared" ca="1" si="612"/>
        <v>1.5952717445622402</v>
      </c>
      <c r="F9597" s="6">
        <f t="shared" ca="1" si="615"/>
        <v>1.8179775400135194</v>
      </c>
    </row>
    <row r="9598" spans="2:6" x14ac:dyDescent="0.2">
      <c r="B9598" s="3">
        <f t="shared" ca="1" si="613"/>
        <v>0.25169923250439608</v>
      </c>
      <c r="C9598" s="3">
        <f t="shared" ca="1" si="614"/>
        <v>-0.66915208920847513</v>
      </c>
      <c r="D9598" s="3">
        <f t="shared" ca="1" si="613"/>
        <v>0.79431943602592459</v>
      </c>
      <c r="E9598" s="6">
        <f t="shared" ca="1" si="612"/>
        <v>0.8215006957586567</v>
      </c>
      <c r="F9598" s="6">
        <f t="shared" ca="1" si="615"/>
        <v>1.0595413685288668</v>
      </c>
    </row>
    <row r="9599" spans="2:6" x14ac:dyDescent="0.2">
      <c r="B9599" s="3">
        <f t="shared" ca="1" si="613"/>
        <v>2.717469050111454E-2</v>
      </c>
      <c r="C9599" s="3">
        <f t="shared" ca="1" si="614"/>
        <v>-1.924041506580914</v>
      </c>
      <c r="D9599" s="3">
        <f t="shared" ca="1" si="613"/>
        <v>0.62339119086896067</v>
      </c>
      <c r="E9599" s="6">
        <f t="shared" ca="1" si="612"/>
        <v>0.31439952316426006</v>
      </c>
      <c r="F9599" s="6">
        <f t="shared" ca="1" si="615"/>
        <v>1.9495596372545436</v>
      </c>
    </row>
    <row r="9600" spans="2:6" x14ac:dyDescent="0.2">
      <c r="B9600" s="3">
        <f t="shared" ca="1" si="613"/>
        <v>0.99727231016769657</v>
      </c>
      <c r="C9600" s="3">
        <f t="shared" ca="1" si="614"/>
        <v>2.7788375703693315</v>
      </c>
      <c r="D9600" s="3">
        <f t="shared" ca="1" si="613"/>
        <v>0.17493218334726091</v>
      </c>
      <c r="E9600" s="6">
        <f t="shared" ca="1" si="612"/>
        <v>-0.93485240782272883</v>
      </c>
      <c r="F9600" s="6">
        <f t="shared" ca="1" si="615"/>
        <v>2.9318743606962565</v>
      </c>
    </row>
    <row r="9601" spans="2:6" x14ac:dyDescent="0.2">
      <c r="B9601" s="3">
        <f t="shared" ca="1" si="613"/>
        <v>0.54633949158411843</v>
      </c>
      <c r="C9601" s="3">
        <f t="shared" ca="1" si="614"/>
        <v>0.11641832002866351</v>
      </c>
      <c r="D9601" s="3">
        <f t="shared" ca="1" si="613"/>
        <v>0.18060053357009709</v>
      </c>
      <c r="E9601" s="6">
        <f t="shared" ca="1" si="612"/>
        <v>-0.9130788611119165</v>
      </c>
      <c r="F9601" s="6">
        <f t="shared" ca="1" si="615"/>
        <v>0.92047065778748793</v>
      </c>
    </row>
    <row r="9602" spans="2:6" x14ac:dyDescent="0.2">
      <c r="B9602" s="3">
        <f t="shared" ca="1" si="613"/>
        <v>0.70276078043571344</v>
      </c>
      <c r="C9602" s="3">
        <f t="shared" ca="1" si="614"/>
        <v>0.53235746476361734</v>
      </c>
      <c r="D9602" s="3">
        <f t="shared" ca="1" si="613"/>
        <v>5.2914603803664639E-2</v>
      </c>
      <c r="E9602" s="6">
        <f t="shared" ca="1" si="612"/>
        <v>-1.6172273827767516</v>
      </c>
      <c r="F9602" s="6">
        <f t="shared" ca="1" si="615"/>
        <v>1.7025947485800865</v>
      </c>
    </row>
    <row r="9603" spans="2:6" x14ac:dyDescent="0.2">
      <c r="B9603" s="3">
        <f t="shared" ca="1" si="613"/>
        <v>5.2329761174268019E-2</v>
      </c>
      <c r="C9603" s="3">
        <f t="shared" ca="1" si="614"/>
        <v>-1.622672082554443</v>
      </c>
      <c r="D9603" s="3">
        <f t="shared" ca="1" si="613"/>
        <v>0.94986568365141533</v>
      </c>
      <c r="E9603" s="6">
        <f t="shared" ca="1" si="612"/>
        <v>1.6435526922892079</v>
      </c>
      <c r="F9603" s="6">
        <f t="shared" ca="1" si="615"/>
        <v>2.3096168816131986</v>
      </c>
    </row>
    <row r="9604" spans="2:6" x14ac:dyDescent="0.2">
      <c r="B9604" s="3">
        <f t="shared" ca="1" si="613"/>
        <v>0.56738040529759259</v>
      </c>
      <c r="C9604" s="3">
        <f t="shared" ca="1" si="614"/>
        <v>0.16970875379973865</v>
      </c>
      <c r="D9604" s="3">
        <f t="shared" ca="1" si="613"/>
        <v>0.84849401189845652</v>
      </c>
      <c r="E9604" s="6">
        <f t="shared" ca="1" si="612"/>
        <v>1.0299958020737545</v>
      </c>
      <c r="F9604" s="6">
        <f t="shared" ca="1" si="615"/>
        <v>1.0438833332350015</v>
      </c>
    </row>
    <row r="9605" spans="2:6" x14ac:dyDescent="0.2">
      <c r="B9605" s="3">
        <f t="shared" ca="1" si="613"/>
        <v>9.8657645890485979E-2</v>
      </c>
      <c r="C9605" s="3">
        <f t="shared" ca="1" si="614"/>
        <v>-1.2892381904594732</v>
      </c>
      <c r="D9605" s="3">
        <f t="shared" ca="1" si="613"/>
        <v>7.1487389201215223E-2</v>
      </c>
      <c r="E9605" s="6">
        <f t="shared" ref="E9605:E9668" ca="1" si="616">_xlfn.NORM.S.INV(D9605)</f>
        <v>-1.4648026143578929</v>
      </c>
      <c r="F9605" s="6">
        <f t="shared" ca="1" si="615"/>
        <v>1.9513538404833028</v>
      </c>
    </row>
    <row r="9606" spans="2:6" x14ac:dyDescent="0.2">
      <c r="B9606" s="3">
        <f t="shared" ca="1" si="613"/>
        <v>0.53043490476414523</v>
      </c>
      <c r="C9606" s="3">
        <f t="shared" ca="1" si="614"/>
        <v>7.6363144392321017E-2</v>
      </c>
      <c r="D9606" s="3">
        <f t="shared" ca="1" si="613"/>
        <v>0.57585922344230633</v>
      </c>
      <c r="E9606" s="6">
        <f t="shared" ca="1" si="616"/>
        <v>0.19131149831651145</v>
      </c>
      <c r="F9606" s="6">
        <f t="shared" ca="1" si="615"/>
        <v>0.20598888127661413</v>
      </c>
    </row>
    <row r="9607" spans="2:6" x14ac:dyDescent="0.2">
      <c r="B9607" s="3">
        <f t="shared" ca="1" si="613"/>
        <v>0.16166871953357176</v>
      </c>
      <c r="C9607" s="3">
        <f t="shared" ca="1" si="614"/>
        <v>-0.98762275239019803</v>
      </c>
      <c r="D9607" s="3">
        <f t="shared" ca="1" si="613"/>
        <v>0.43612874891297826</v>
      </c>
      <c r="E9607" s="6">
        <f t="shared" ca="1" si="616"/>
        <v>-0.16079165529730394</v>
      </c>
      <c r="F9607" s="6">
        <f t="shared" ca="1" si="615"/>
        <v>1.0006261327049366</v>
      </c>
    </row>
    <row r="9608" spans="2:6" x14ac:dyDescent="0.2">
      <c r="B9608" s="3">
        <f t="shared" ca="1" si="613"/>
        <v>0.35382832251015706</v>
      </c>
      <c r="C9608" s="3">
        <f t="shared" ca="1" si="614"/>
        <v>-0.37500513861176493</v>
      </c>
      <c r="D9608" s="3">
        <f t="shared" ca="1" si="613"/>
        <v>0.78576506625562559</v>
      </c>
      <c r="E9608" s="6">
        <f t="shared" ca="1" si="616"/>
        <v>0.79181274895746079</v>
      </c>
      <c r="F9608" s="6">
        <f t="shared" ca="1" si="615"/>
        <v>0.87612572351050155</v>
      </c>
    </row>
    <row r="9609" spans="2:6" x14ac:dyDescent="0.2">
      <c r="B9609" s="3">
        <f t="shared" ca="1" si="613"/>
        <v>0.51695198708763745</v>
      </c>
      <c r="C9609" s="3">
        <f t="shared" ca="1" si="614"/>
        <v>4.2505125577687979E-2</v>
      </c>
      <c r="D9609" s="3">
        <f t="shared" ca="1" si="613"/>
        <v>0.5157959029579291</v>
      </c>
      <c r="E9609" s="6">
        <f t="shared" ca="1" si="616"/>
        <v>3.9604808168561038E-2</v>
      </c>
      <c r="F9609" s="6">
        <f t="shared" ca="1" si="615"/>
        <v>5.8096699824030831E-2</v>
      </c>
    </row>
    <row r="9610" spans="2:6" x14ac:dyDescent="0.2">
      <c r="B9610" s="3">
        <f t="shared" ca="1" si="613"/>
        <v>0.88152278949761276</v>
      </c>
      <c r="C9610" s="3">
        <f t="shared" ca="1" si="614"/>
        <v>1.182633522223496</v>
      </c>
      <c r="D9610" s="3">
        <f t="shared" ca="1" si="613"/>
        <v>0.33963392760720601</v>
      </c>
      <c r="E9610" s="6">
        <f t="shared" ca="1" si="616"/>
        <v>-0.41346241322036198</v>
      </c>
      <c r="F9610" s="6">
        <f t="shared" ca="1" si="615"/>
        <v>1.2528260912962972</v>
      </c>
    </row>
    <row r="9611" spans="2:6" x14ac:dyDescent="0.2">
      <c r="B9611" s="3">
        <f t="shared" ca="1" si="613"/>
        <v>0.5203216710824613</v>
      </c>
      <c r="C9611" s="3">
        <f t="shared" ca="1" si="614"/>
        <v>5.0960924454245653E-2</v>
      </c>
      <c r="D9611" s="3">
        <f t="shared" ca="1" si="613"/>
        <v>0.89066100744614884</v>
      </c>
      <c r="E9611" s="6">
        <f t="shared" ca="1" si="616"/>
        <v>1.2300510596346439</v>
      </c>
      <c r="F9611" s="6">
        <f t="shared" ca="1" si="615"/>
        <v>1.2311062606978902</v>
      </c>
    </row>
    <row r="9612" spans="2:6" x14ac:dyDescent="0.2">
      <c r="B9612" s="3">
        <f t="shared" ca="1" si="613"/>
        <v>0.45613196925737332</v>
      </c>
      <c r="C9612" s="3">
        <f t="shared" ca="1" si="614"/>
        <v>-0.11018338546915553</v>
      </c>
      <c r="D9612" s="3">
        <f t="shared" ca="1" si="613"/>
        <v>0.19953334790064092</v>
      </c>
      <c r="E9612" s="6">
        <f t="shared" ca="1" si="616"/>
        <v>-0.84328924593320509</v>
      </c>
      <c r="F9612" s="6">
        <f t="shared" ca="1" si="615"/>
        <v>0.85045701287016162</v>
      </c>
    </row>
    <row r="9613" spans="2:6" x14ac:dyDescent="0.2">
      <c r="B9613" s="3">
        <f t="shared" ca="1" si="613"/>
        <v>0.85673406649116379</v>
      </c>
      <c r="C9613" s="3">
        <f t="shared" ca="1" si="614"/>
        <v>1.0657606192953979</v>
      </c>
      <c r="D9613" s="3">
        <f t="shared" ca="1" si="613"/>
        <v>0.96055904860676899</v>
      </c>
      <c r="E9613" s="6">
        <f t="shared" ca="1" si="616"/>
        <v>1.7572106961200296</v>
      </c>
      <c r="F9613" s="6">
        <f t="shared" ca="1" si="615"/>
        <v>2.0551484443221</v>
      </c>
    </row>
    <row r="9614" spans="2:6" x14ac:dyDescent="0.2">
      <c r="B9614" s="3">
        <f t="shared" ca="1" si="613"/>
        <v>0.68406175807655489</v>
      </c>
      <c r="C9614" s="3">
        <f t="shared" ca="1" si="614"/>
        <v>0.47908735672592173</v>
      </c>
      <c r="D9614" s="3">
        <f t="shared" ca="1" si="613"/>
        <v>0.75501035901013036</v>
      </c>
      <c r="E9614" s="6">
        <f t="shared" ca="1" si="616"/>
        <v>0.69034177651863482</v>
      </c>
      <c r="F9614" s="6">
        <f t="shared" ca="1" si="615"/>
        <v>0.84029546219263573</v>
      </c>
    </row>
    <row r="9615" spans="2:6" x14ac:dyDescent="0.2">
      <c r="B9615" s="3">
        <f t="shared" ca="1" si="613"/>
        <v>0.8076910916542227</v>
      </c>
      <c r="C9615" s="3">
        <f t="shared" ca="1" si="614"/>
        <v>0.86941932515991782</v>
      </c>
      <c r="D9615" s="3">
        <f t="shared" ca="1" si="613"/>
        <v>0.83926330425209317</v>
      </c>
      <c r="E9615" s="6">
        <f t="shared" ca="1" si="616"/>
        <v>0.99143464236973944</v>
      </c>
      <c r="F9615" s="6">
        <f t="shared" ca="1" si="615"/>
        <v>1.3186480247027028</v>
      </c>
    </row>
    <row r="9616" spans="2:6" x14ac:dyDescent="0.2">
      <c r="B9616" s="3">
        <f t="shared" ca="1" si="613"/>
        <v>0.36389358817693107</v>
      </c>
      <c r="C9616" s="3">
        <f t="shared" ca="1" si="614"/>
        <v>-0.34807058250190853</v>
      </c>
      <c r="D9616" s="3">
        <f t="shared" ca="1" si="613"/>
        <v>0.76634186521733283</v>
      </c>
      <c r="E9616" s="6">
        <f t="shared" ca="1" si="616"/>
        <v>0.72685257895264144</v>
      </c>
      <c r="F9616" s="6">
        <f t="shared" ca="1" si="615"/>
        <v>0.80589565201291646</v>
      </c>
    </row>
    <row r="9617" spans="2:6" x14ac:dyDescent="0.2">
      <c r="B9617" s="3">
        <f t="shared" ca="1" si="613"/>
        <v>0.60566474230047906</v>
      </c>
      <c r="C9617" s="3">
        <f t="shared" ca="1" si="614"/>
        <v>0.26803741978307422</v>
      </c>
      <c r="D9617" s="3">
        <f t="shared" ca="1" si="613"/>
        <v>0.12175522862789778</v>
      </c>
      <c r="E9617" s="6">
        <f t="shared" ca="1" si="616"/>
        <v>-1.1662572367743469</v>
      </c>
      <c r="F9617" s="6">
        <f t="shared" ca="1" si="615"/>
        <v>1.1966620244381883</v>
      </c>
    </row>
    <row r="9618" spans="2:6" x14ac:dyDescent="0.2">
      <c r="B9618" s="3">
        <f t="shared" ca="1" si="613"/>
        <v>0.63239834845933418</v>
      </c>
      <c r="C9618" s="3">
        <f t="shared" ca="1" si="614"/>
        <v>0.33821217303029566</v>
      </c>
      <c r="D9618" s="3">
        <f t="shared" ca="1" si="613"/>
        <v>0.6712584925139411</v>
      </c>
      <c r="E9618" s="6">
        <f t="shared" ca="1" si="616"/>
        <v>0.44339090264111553</v>
      </c>
      <c r="F9618" s="6">
        <f t="shared" ca="1" si="615"/>
        <v>0.5576584676401658</v>
      </c>
    </row>
    <row r="9619" spans="2:6" x14ac:dyDescent="0.2">
      <c r="B9619" s="3">
        <f t="shared" ca="1" si="613"/>
        <v>0.11512267516100116</v>
      </c>
      <c r="C9619" s="3">
        <f t="shared" ca="1" si="614"/>
        <v>-1.199727085135297</v>
      </c>
      <c r="D9619" s="3">
        <f t="shared" ca="1" si="613"/>
        <v>0.67034839272475977</v>
      </c>
      <c r="E9619" s="6">
        <f t="shared" ca="1" si="616"/>
        <v>0.44087538506832591</v>
      </c>
      <c r="F9619" s="6">
        <f t="shared" ca="1" si="615"/>
        <v>1.2781690748748307</v>
      </c>
    </row>
    <row r="9620" spans="2:6" x14ac:dyDescent="0.2">
      <c r="B9620" s="3">
        <f t="shared" ca="1" si="613"/>
        <v>0.70997684532723526</v>
      </c>
      <c r="C9620" s="3">
        <f t="shared" ca="1" si="614"/>
        <v>0.55331707724064494</v>
      </c>
      <c r="D9620" s="3">
        <f t="shared" ca="1" si="613"/>
        <v>0.73074448497846234</v>
      </c>
      <c r="E9620" s="6">
        <f t="shared" ca="1" si="616"/>
        <v>0.61506615842191303</v>
      </c>
      <c r="F9620" s="6">
        <f t="shared" ca="1" si="615"/>
        <v>0.82732470481789655</v>
      </c>
    </row>
    <row r="9621" spans="2:6" x14ac:dyDescent="0.2">
      <c r="B9621" s="3">
        <f t="shared" ca="1" si="613"/>
        <v>0.38954103665861339</v>
      </c>
      <c r="C9621" s="3">
        <f t="shared" ca="1" si="614"/>
        <v>-0.28051545051922028</v>
      </c>
      <c r="D9621" s="3">
        <f t="shared" ca="1" si="613"/>
        <v>0.89532803944824302</v>
      </c>
      <c r="E9621" s="6">
        <f t="shared" ca="1" si="616"/>
        <v>1.2553715254812488</v>
      </c>
      <c r="F9621" s="6">
        <f t="shared" ca="1" si="615"/>
        <v>1.2863306670406014</v>
      </c>
    </row>
    <row r="9622" spans="2:6" x14ac:dyDescent="0.2">
      <c r="B9622" s="3">
        <f t="shared" ca="1" si="613"/>
        <v>0.40923588057257243</v>
      </c>
      <c r="C9622" s="3">
        <f t="shared" ca="1" si="614"/>
        <v>-0.22951101400147331</v>
      </c>
      <c r="D9622" s="3">
        <f t="shared" ca="1" si="613"/>
        <v>0.40808518580007835</v>
      </c>
      <c r="E9622" s="6">
        <f t="shared" ca="1" si="616"/>
        <v>-0.23247336581715186</v>
      </c>
      <c r="F9622" s="6">
        <f t="shared" ca="1" si="615"/>
        <v>0.32667900355293694</v>
      </c>
    </row>
    <row r="9623" spans="2:6" x14ac:dyDescent="0.2">
      <c r="B9623" s="3">
        <f t="shared" ca="1" si="613"/>
        <v>0.81480923743163713</v>
      </c>
      <c r="C9623" s="3">
        <f t="shared" ca="1" si="614"/>
        <v>0.89575893746659363</v>
      </c>
      <c r="D9623" s="3">
        <f t="shared" ca="1" si="613"/>
        <v>0.68594422978827863</v>
      </c>
      <c r="E9623" s="6">
        <f t="shared" ca="1" si="616"/>
        <v>0.48438658042941968</v>
      </c>
      <c r="F9623" s="6">
        <f t="shared" ca="1" si="615"/>
        <v>1.0183390561848187</v>
      </c>
    </row>
    <row r="9624" spans="2:6" x14ac:dyDescent="0.2">
      <c r="B9624" s="3">
        <f t="shared" ca="1" si="613"/>
        <v>0.43741848621279666</v>
      </c>
      <c r="C9624" s="3">
        <f t="shared" ca="1" si="614"/>
        <v>-0.15751755662407074</v>
      </c>
      <c r="D9624" s="3">
        <f t="shared" ca="1" si="613"/>
        <v>0.15632852781910245</v>
      </c>
      <c r="E9624" s="6">
        <f t="shared" ca="1" si="616"/>
        <v>-1.0096624143576272</v>
      </c>
      <c r="F9624" s="6">
        <f t="shared" ca="1" si="615"/>
        <v>1.0218757124089457</v>
      </c>
    </row>
    <row r="9625" spans="2:6" x14ac:dyDescent="0.2">
      <c r="B9625" s="3">
        <f t="shared" ca="1" si="613"/>
        <v>0.13364293235012714</v>
      </c>
      <c r="C9625" s="3">
        <f t="shared" ca="1" si="614"/>
        <v>-1.109334598610948</v>
      </c>
      <c r="D9625" s="3">
        <f t="shared" ca="1" si="613"/>
        <v>0.71796648513619343</v>
      </c>
      <c r="E9625" s="6">
        <f t="shared" ca="1" si="616"/>
        <v>0.5768111600978999</v>
      </c>
      <c r="F9625" s="6">
        <f t="shared" ca="1" si="615"/>
        <v>1.2503337018927381</v>
      </c>
    </row>
    <row r="9626" spans="2:6" x14ac:dyDescent="0.2">
      <c r="B9626" s="3">
        <f t="shared" ca="1" si="613"/>
        <v>0.91077185019774498</v>
      </c>
      <c r="C9626" s="3">
        <f t="shared" ca="1" si="614"/>
        <v>1.3455233076936706</v>
      </c>
      <c r="D9626" s="3">
        <f t="shared" ca="1" si="613"/>
        <v>0.67132576702413782</v>
      </c>
      <c r="E9626" s="6">
        <f t="shared" ca="1" si="616"/>
        <v>0.44357696073342023</v>
      </c>
      <c r="F9626" s="6">
        <f t="shared" ca="1" si="615"/>
        <v>1.4167545629502714</v>
      </c>
    </row>
    <row r="9627" spans="2:6" x14ac:dyDescent="0.2">
      <c r="B9627" s="3">
        <f t="shared" ca="1" si="613"/>
        <v>0.50979020649459739</v>
      </c>
      <c r="C9627" s="3">
        <f t="shared" ca="1" si="614"/>
        <v>2.4542872101580081E-2</v>
      </c>
      <c r="D9627" s="3">
        <f t="shared" ca="1" si="613"/>
        <v>0.12047375439587416</v>
      </c>
      <c r="E9627" s="6">
        <f t="shared" ca="1" si="616"/>
        <v>-1.1726217863093678</v>
      </c>
      <c r="F9627" s="6">
        <f t="shared" ca="1" si="615"/>
        <v>1.1728785982779151</v>
      </c>
    </row>
    <row r="9628" spans="2:6" x14ac:dyDescent="0.2">
      <c r="B9628" s="3">
        <f t="shared" ca="1" si="613"/>
        <v>0.90659365222243038</v>
      </c>
      <c r="C9628" s="3">
        <f t="shared" ca="1" si="614"/>
        <v>1.320066861784132</v>
      </c>
      <c r="D9628" s="3">
        <f t="shared" ca="1" si="613"/>
        <v>0.27459120871186737</v>
      </c>
      <c r="E9628" s="6">
        <f t="shared" ca="1" si="616"/>
        <v>-0.59898570468676615</v>
      </c>
      <c r="F9628" s="6">
        <f t="shared" ca="1" si="615"/>
        <v>1.4496069791497654</v>
      </c>
    </row>
    <row r="9629" spans="2:6" x14ac:dyDescent="0.2">
      <c r="B9629" s="3">
        <f t="shared" ca="1" si="613"/>
        <v>7.9262486369126028E-3</v>
      </c>
      <c r="C9629" s="3">
        <f t="shared" ca="1" si="614"/>
        <v>-2.4122938977805761</v>
      </c>
      <c r="D9629" s="3">
        <f t="shared" ca="1" si="613"/>
        <v>0.30442800088927036</v>
      </c>
      <c r="E9629" s="6">
        <f t="shared" ca="1" si="616"/>
        <v>-0.51170712075915903</v>
      </c>
      <c r="F9629" s="6">
        <f t="shared" ca="1" si="615"/>
        <v>2.4659695916018576</v>
      </c>
    </row>
    <row r="9630" spans="2:6" x14ac:dyDescent="0.2">
      <c r="B9630" s="3">
        <f t="shared" ca="1" si="613"/>
        <v>0.39257487340890906</v>
      </c>
      <c r="C9630" s="3">
        <f t="shared" ca="1" si="614"/>
        <v>-0.27261426299137342</v>
      </c>
      <c r="D9630" s="3">
        <f t="shared" ca="1" si="613"/>
        <v>0.10779479713478113</v>
      </c>
      <c r="E9630" s="6">
        <f t="shared" ca="1" si="616"/>
        <v>-1.238341143235449</v>
      </c>
      <c r="F9630" s="6">
        <f t="shared" ca="1" si="615"/>
        <v>1.2679934240428885</v>
      </c>
    </row>
    <row r="9631" spans="2:6" x14ac:dyDescent="0.2">
      <c r="B9631" s="3">
        <f t="shared" ca="1" si="613"/>
        <v>0.89244777530770836</v>
      </c>
      <c r="C9631" s="3">
        <f t="shared" ca="1" si="614"/>
        <v>1.2396511592277788</v>
      </c>
      <c r="D9631" s="3">
        <f t="shared" ca="1" si="613"/>
        <v>0.32807039935937266</v>
      </c>
      <c r="E9631" s="6">
        <f t="shared" ca="1" si="616"/>
        <v>-0.4452476448372904</v>
      </c>
      <c r="F9631" s="6">
        <f t="shared" ca="1" si="615"/>
        <v>1.3171865706147818</v>
      </c>
    </row>
    <row r="9632" spans="2:6" x14ac:dyDescent="0.2">
      <c r="B9632" s="3">
        <f t="shared" ca="1" si="613"/>
        <v>0.36854738345924998</v>
      </c>
      <c r="C9632" s="3">
        <f t="shared" ca="1" si="614"/>
        <v>-0.335703101300177</v>
      </c>
      <c r="D9632" s="3">
        <f t="shared" ca="1" si="613"/>
        <v>0.98785977821679505</v>
      </c>
      <c r="E9632" s="6">
        <f t="shared" ca="1" si="616"/>
        <v>2.2526623975550537</v>
      </c>
      <c r="F9632" s="6">
        <f t="shared" ca="1" si="615"/>
        <v>2.2775391214161482</v>
      </c>
    </row>
    <row r="9633" spans="2:6" x14ac:dyDescent="0.2">
      <c r="B9633" s="3">
        <f t="shared" ca="1" si="613"/>
        <v>0.5037253545128545</v>
      </c>
      <c r="C9633" s="3">
        <f t="shared" ca="1" si="614"/>
        <v>9.3382146720635186E-3</v>
      </c>
      <c r="D9633" s="3">
        <f t="shared" ca="1" si="613"/>
        <v>0.72108812490421892</v>
      </c>
      <c r="E9633" s="6">
        <f t="shared" ca="1" si="616"/>
        <v>0.58607703188471605</v>
      </c>
      <c r="F9633" s="6">
        <f t="shared" ca="1" si="615"/>
        <v>0.5861514220370535</v>
      </c>
    </row>
    <row r="9634" spans="2:6" x14ac:dyDescent="0.2">
      <c r="B9634" s="3">
        <f t="shared" ca="1" si="613"/>
        <v>0.84064674883269985</v>
      </c>
      <c r="C9634" s="3">
        <f t="shared" ca="1" si="614"/>
        <v>0.99711951353373951</v>
      </c>
      <c r="D9634" s="3">
        <f t="shared" ca="1" si="613"/>
        <v>0.52008503379219539</v>
      </c>
      <c r="E9634" s="6">
        <f t="shared" ca="1" si="616"/>
        <v>5.036700095943699E-2</v>
      </c>
      <c r="F9634" s="6">
        <f t="shared" ca="1" si="615"/>
        <v>0.99839078474082943</v>
      </c>
    </row>
    <row r="9635" spans="2:6" x14ac:dyDescent="0.2">
      <c r="B9635" s="3">
        <f t="shared" ca="1" si="613"/>
        <v>0.83405074600628926</v>
      </c>
      <c r="C9635" s="3">
        <f t="shared" ca="1" si="614"/>
        <v>0.97029692823525959</v>
      </c>
      <c r="D9635" s="3">
        <f t="shared" ca="1" si="613"/>
        <v>0.65564088088269923</v>
      </c>
      <c r="E9635" s="6">
        <f t="shared" ca="1" si="616"/>
        <v>0.40059512120382906</v>
      </c>
      <c r="F9635" s="6">
        <f t="shared" ca="1" si="615"/>
        <v>1.049739291479123</v>
      </c>
    </row>
    <row r="9636" spans="2:6" x14ac:dyDescent="0.2">
      <c r="B9636" s="3">
        <f t="shared" ca="1" si="613"/>
        <v>0.59286251563303705</v>
      </c>
      <c r="C9636" s="3">
        <f t="shared" ca="1" si="614"/>
        <v>0.23491466278877063</v>
      </c>
      <c r="D9636" s="3">
        <f t="shared" ca="1" si="613"/>
        <v>0.51803528165230628</v>
      </c>
      <c r="E9636" s="6">
        <f t="shared" ca="1" si="616"/>
        <v>4.5223156771586823E-2</v>
      </c>
      <c r="F9636" s="6">
        <f t="shared" ca="1" si="615"/>
        <v>0.23922799313949306</v>
      </c>
    </row>
    <row r="9637" spans="2:6" x14ac:dyDescent="0.2">
      <c r="B9637" s="3">
        <f t="shared" ca="1" si="613"/>
        <v>0.38636335965310264</v>
      </c>
      <c r="C9637" s="3">
        <f t="shared" ca="1" si="614"/>
        <v>-0.2888100782239898</v>
      </c>
      <c r="D9637" s="3">
        <f t="shared" ca="1" si="613"/>
        <v>6.7995071660195361E-2</v>
      </c>
      <c r="E9637" s="6">
        <f t="shared" ca="1" si="616"/>
        <v>-1.4908908908743819</v>
      </c>
      <c r="F9637" s="6">
        <f t="shared" ca="1" si="615"/>
        <v>1.5186068977111737</v>
      </c>
    </row>
    <row r="9638" spans="2:6" x14ac:dyDescent="0.2">
      <c r="B9638" s="3">
        <f t="shared" ca="1" si="613"/>
        <v>0.84420789358760295</v>
      </c>
      <c r="C9638" s="3">
        <f t="shared" ca="1" si="614"/>
        <v>1.0119034640830282</v>
      </c>
      <c r="D9638" s="3">
        <f t="shared" ca="1" si="613"/>
        <v>0.50890627812669686</v>
      </c>
      <c r="E9638" s="6">
        <f t="shared" ca="1" si="616"/>
        <v>2.2326583314279613E-2</v>
      </c>
      <c r="F9638" s="6">
        <f t="shared" ca="1" si="615"/>
        <v>1.0121497403772437</v>
      </c>
    </row>
    <row r="9639" spans="2:6" x14ac:dyDescent="0.2">
      <c r="B9639" s="3">
        <f t="shared" ca="1" si="613"/>
        <v>0.16761651647165199</v>
      </c>
      <c r="C9639" s="3">
        <f t="shared" ca="1" si="614"/>
        <v>-0.96362686490264804</v>
      </c>
      <c r="D9639" s="3">
        <f t="shared" ca="1" si="613"/>
        <v>0.19374912214074891</v>
      </c>
      <c r="E9639" s="6">
        <f t="shared" ca="1" si="616"/>
        <v>-0.86416320082056275</v>
      </c>
      <c r="F9639" s="6">
        <f t="shared" ca="1" si="615"/>
        <v>1.2943549638389567</v>
      </c>
    </row>
    <row r="9640" spans="2:6" x14ac:dyDescent="0.2">
      <c r="B9640" s="3">
        <f t="shared" ca="1" si="613"/>
        <v>0.11072706482455141</v>
      </c>
      <c r="C9640" s="3">
        <f t="shared" ca="1" si="614"/>
        <v>-1.2226706158476783</v>
      </c>
      <c r="D9640" s="3">
        <f t="shared" ca="1" si="613"/>
        <v>0.67308772523744531</v>
      </c>
      <c r="E9640" s="6">
        <f t="shared" ca="1" si="616"/>
        <v>0.44845542446574482</v>
      </c>
      <c r="F9640" s="6">
        <f t="shared" ca="1" si="615"/>
        <v>1.3023193550700582</v>
      </c>
    </row>
    <row r="9641" spans="2:6" x14ac:dyDescent="0.2">
      <c r="B9641" s="3">
        <f t="shared" ca="1" si="613"/>
        <v>0.71334834793879576</v>
      </c>
      <c r="C9641" s="3">
        <f t="shared" ca="1" si="614"/>
        <v>0.56319324211887833</v>
      </c>
      <c r="D9641" s="3">
        <f t="shared" ca="1" si="613"/>
        <v>0.56427121553191373</v>
      </c>
      <c r="E9641" s="6">
        <f t="shared" ca="1" si="616"/>
        <v>0.16180734482129833</v>
      </c>
      <c r="F9641" s="6">
        <f t="shared" ca="1" si="615"/>
        <v>0.58597631761573099</v>
      </c>
    </row>
    <row r="9642" spans="2:6" x14ac:dyDescent="0.2">
      <c r="B9642" s="3">
        <f t="shared" ca="1" si="613"/>
        <v>0.2047929956699448</v>
      </c>
      <c r="C9642" s="3">
        <f t="shared" ca="1" si="614"/>
        <v>-0.82462241543452242</v>
      </c>
      <c r="D9642" s="3">
        <f t="shared" ca="1" si="613"/>
        <v>0.89064659845542726</v>
      </c>
      <c r="E9642" s="6">
        <f t="shared" ca="1" si="616"/>
        <v>1.2299741018996539</v>
      </c>
      <c r="F9642" s="6">
        <f t="shared" ca="1" si="615"/>
        <v>1.4808235611918545</v>
      </c>
    </row>
    <row r="9643" spans="2:6" x14ac:dyDescent="0.2">
      <c r="B9643" s="3">
        <f t="shared" ca="1" si="613"/>
        <v>0.82641046632307757</v>
      </c>
      <c r="C9643" s="3">
        <f t="shared" ca="1" si="614"/>
        <v>0.94007504676357356</v>
      </c>
      <c r="D9643" s="3">
        <f t="shared" ca="1" si="613"/>
        <v>0.62998928442102864</v>
      </c>
      <c r="E9643" s="6">
        <f t="shared" ca="1" si="616"/>
        <v>0.33182496612078904</v>
      </c>
      <c r="F9643" s="6">
        <f t="shared" ca="1" si="615"/>
        <v>0.99691970674101826</v>
      </c>
    </row>
    <row r="9644" spans="2:6" x14ac:dyDescent="0.2">
      <c r="B9644" s="3">
        <f t="shared" ca="1" si="613"/>
        <v>0.74683084464383964</v>
      </c>
      <c r="C9644" s="3">
        <f t="shared" ca="1" si="614"/>
        <v>0.66455007479488626</v>
      </c>
      <c r="D9644" s="3">
        <f t="shared" ca="1" si="613"/>
        <v>0.25490340091917696</v>
      </c>
      <c r="E9644" s="6">
        <f t="shared" ca="1" si="616"/>
        <v>-0.65913855135026422</v>
      </c>
      <c r="F9644" s="6">
        <f t="shared" ca="1" si="615"/>
        <v>0.9359970255219906</v>
      </c>
    </row>
    <row r="9645" spans="2:6" x14ac:dyDescent="0.2">
      <c r="B9645" s="3">
        <f t="shared" ca="1" si="613"/>
        <v>0.91897500291765377</v>
      </c>
      <c r="C9645" s="3">
        <f t="shared" ca="1" si="614"/>
        <v>1.3982100684294463</v>
      </c>
      <c r="D9645" s="3">
        <f t="shared" ca="1" si="613"/>
        <v>0.94092326672624116</v>
      </c>
      <c r="E9645" s="6">
        <f t="shared" ca="1" si="616"/>
        <v>1.5625712858047487</v>
      </c>
      <c r="F9645" s="6">
        <f t="shared" ca="1" si="615"/>
        <v>2.0968119655035791</v>
      </c>
    </row>
    <row r="9646" spans="2:6" x14ac:dyDescent="0.2">
      <c r="B9646" s="3">
        <f t="shared" ref="B9646:D9709" ca="1" si="617">RAND()</f>
        <v>0.99720959836479672</v>
      </c>
      <c r="C9646" s="3">
        <f t="shared" ref="C9646:C9709" ca="1" si="618">_xlfn.NORM.S.INV(B9646)</f>
        <v>2.7714453896119591</v>
      </c>
      <c r="D9646" s="3">
        <f t="shared" ca="1" si="617"/>
        <v>0.80473522721211121</v>
      </c>
      <c r="E9646" s="6">
        <f t="shared" ca="1" si="616"/>
        <v>0.85865742582913529</v>
      </c>
      <c r="F9646" s="6">
        <f t="shared" ref="F9646:F9709" ca="1" si="619">SQRT(C9646^2+E9646^2)</f>
        <v>2.9014138144244264</v>
      </c>
    </row>
    <row r="9647" spans="2:6" x14ac:dyDescent="0.2">
      <c r="B9647" s="3">
        <f t="shared" ca="1" si="617"/>
        <v>0.82668332141973977</v>
      </c>
      <c r="C9647" s="3">
        <f t="shared" ca="1" si="618"/>
        <v>0.94113953608186496</v>
      </c>
      <c r="D9647" s="3">
        <f t="shared" ca="1" si="617"/>
        <v>0.79714349341526369</v>
      </c>
      <c r="E9647" s="6">
        <f t="shared" ca="1" si="616"/>
        <v>0.8314614217042452</v>
      </c>
      <c r="F9647" s="6">
        <f t="shared" ca="1" si="619"/>
        <v>1.2558151624179543</v>
      </c>
    </row>
    <row r="9648" spans="2:6" x14ac:dyDescent="0.2">
      <c r="B9648" s="3">
        <f t="shared" ca="1" si="617"/>
        <v>0.60444369245412966</v>
      </c>
      <c r="C9648" s="3">
        <f t="shared" ca="1" si="618"/>
        <v>0.26486609881259771</v>
      </c>
      <c r="D9648" s="3">
        <f t="shared" ca="1" si="617"/>
        <v>0.71353068067578473</v>
      </c>
      <c r="E9648" s="6">
        <f t="shared" ca="1" si="616"/>
        <v>0.56372891087453125</v>
      </c>
      <c r="F9648" s="6">
        <f t="shared" ca="1" si="619"/>
        <v>0.62285177631278377</v>
      </c>
    </row>
    <row r="9649" spans="2:6" x14ac:dyDescent="0.2">
      <c r="B9649" s="3">
        <f t="shared" ca="1" si="617"/>
        <v>1.9703372769415139E-3</v>
      </c>
      <c r="C9649" s="3">
        <f t="shared" ca="1" si="618"/>
        <v>-2.8828720619713559</v>
      </c>
      <c r="D9649" s="3">
        <f t="shared" ca="1" si="617"/>
        <v>0.39486730675969972</v>
      </c>
      <c r="E9649" s="6">
        <f t="shared" ca="1" si="616"/>
        <v>-0.26665524793814155</v>
      </c>
      <c r="F9649" s="6">
        <f t="shared" ca="1" si="619"/>
        <v>2.8951781200727411</v>
      </c>
    </row>
    <row r="9650" spans="2:6" x14ac:dyDescent="0.2">
      <c r="B9650" s="3">
        <f t="shared" ca="1" si="617"/>
        <v>0.97732329610717983</v>
      </c>
      <c r="C9650" s="3">
        <f t="shared" ca="1" si="618"/>
        <v>2.0013618597133105</v>
      </c>
      <c r="D9650" s="3">
        <f t="shared" ca="1" si="617"/>
        <v>0.78425779863275535</v>
      </c>
      <c r="E9650" s="6">
        <f t="shared" ca="1" si="616"/>
        <v>0.78665406177139474</v>
      </c>
      <c r="F9650" s="6">
        <f t="shared" ca="1" si="619"/>
        <v>2.1504124968053349</v>
      </c>
    </row>
    <row r="9651" spans="2:6" x14ac:dyDescent="0.2">
      <c r="B9651" s="3">
        <f t="shared" ca="1" si="617"/>
        <v>0.20362784082802898</v>
      </c>
      <c r="C9651" s="3">
        <f t="shared" ca="1" si="618"/>
        <v>-0.8287326933075202</v>
      </c>
      <c r="D9651" s="3">
        <f t="shared" ca="1" si="617"/>
        <v>0.90098035417057132</v>
      </c>
      <c r="E9651" s="6">
        <f t="shared" ca="1" si="616"/>
        <v>1.2871578028693387</v>
      </c>
      <c r="F9651" s="6">
        <f t="shared" ca="1" si="619"/>
        <v>1.5308733084237114</v>
      </c>
    </row>
    <row r="9652" spans="2:6" x14ac:dyDescent="0.2">
      <c r="B9652" s="3">
        <f t="shared" ca="1" si="617"/>
        <v>0.80605214863095831</v>
      </c>
      <c r="C9652" s="3">
        <f t="shared" ca="1" si="618"/>
        <v>0.8634398037335238</v>
      </c>
      <c r="D9652" s="3">
        <f t="shared" ca="1" si="617"/>
        <v>0.70769274747409139</v>
      </c>
      <c r="E9652" s="6">
        <f t="shared" ca="1" si="616"/>
        <v>0.54665684878971299</v>
      </c>
      <c r="F9652" s="6">
        <f t="shared" ca="1" si="619"/>
        <v>1.0219403138148946</v>
      </c>
    </row>
    <row r="9653" spans="2:6" x14ac:dyDescent="0.2">
      <c r="B9653" s="3">
        <f t="shared" ca="1" si="617"/>
        <v>0.54368941787601177</v>
      </c>
      <c r="C9653" s="3">
        <f t="shared" ca="1" si="618"/>
        <v>0.10973295458341516</v>
      </c>
      <c r="D9653" s="3">
        <f t="shared" ca="1" si="617"/>
        <v>0.11058017577962753</v>
      </c>
      <c r="E9653" s="6">
        <f t="shared" ca="1" si="616"/>
        <v>-1.2234484811342052</v>
      </c>
      <c r="F9653" s="6">
        <f t="shared" ca="1" si="619"/>
        <v>1.2283596815718105</v>
      </c>
    </row>
    <row r="9654" spans="2:6" x14ac:dyDescent="0.2">
      <c r="B9654" s="3">
        <f t="shared" ca="1" si="617"/>
        <v>0.70516059513584928</v>
      </c>
      <c r="C9654" s="3">
        <f t="shared" ca="1" si="618"/>
        <v>0.5393015351815128</v>
      </c>
      <c r="D9654" s="3">
        <f t="shared" ca="1" si="617"/>
        <v>0.29578328261487674</v>
      </c>
      <c r="E9654" s="6">
        <f t="shared" ca="1" si="616"/>
        <v>-0.53656725875625744</v>
      </c>
      <c r="F9654" s="6">
        <f t="shared" ca="1" si="619"/>
        <v>0.76075657671711328</v>
      </c>
    </row>
    <row r="9655" spans="2:6" x14ac:dyDescent="0.2">
      <c r="B9655" s="3">
        <f t="shared" ca="1" si="617"/>
        <v>0.22107273274476447</v>
      </c>
      <c r="C9655" s="3">
        <f t="shared" ca="1" si="618"/>
        <v>-0.76857531301499848</v>
      </c>
      <c r="D9655" s="3">
        <f t="shared" ca="1" si="617"/>
        <v>0.83933282700144951</v>
      </c>
      <c r="E9655" s="6">
        <f t="shared" ca="1" si="616"/>
        <v>0.99171956142851903</v>
      </c>
      <c r="F9655" s="6">
        <f t="shared" ca="1" si="619"/>
        <v>1.2546775284096217</v>
      </c>
    </row>
    <row r="9656" spans="2:6" x14ac:dyDescent="0.2">
      <c r="B9656" s="3">
        <f t="shared" ca="1" si="617"/>
        <v>0.31799988722312267</v>
      </c>
      <c r="C9656" s="3">
        <f t="shared" ca="1" si="618"/>
        <v>-0.47329914162639841</v>
      </c>
      <c r="D9656" s="3">
        <f t="shared" ca="1" si="617"/>
        <v>0.63693921899432215</v>
      </c>
      <c r="E9656" s="6">
        <f t="shared" ca="1" si="616"/>
        <v>0.35028934339962287</v>
      </c>
      <c r="F9656" s="6">
        <f t="shared" ca="1" si="619"/>
        <v>0.58882484795024104</v>
      </c>
    </row>
    <row r="9657" spans="2:6" x14ac:dyDescent="0.2">
      <c r="B9657" s="3">
        <f t="shared" ca="1" si="617"/>
        <v>0.60730534067466735</v>
      </c>
      <c r="C9657" s="3">
        <f t="shared" ca="1" si="618"/>
        <v>0.27230265016941246</v>
      </c>
      <c r="D9657" s="3">
        <f t="shared" ca="1" si="617"/>
        <v>0.18018162248906322</v>
      </c>
      <c r="E9657" s="6">
        <f t="shared" ca="1" si="616"/>
        <v>-0.91467314813350475</v>
      </c>
      <c r="F9657" s="6">
        <f t="shared" ca="1" si="619"/>
        <v>0.95434569271608372</v>
      </c>
    </row>
    <row r="9658" spans="2:6" x14ac:dyDescent="0.2">
      <c r="B9658" s="3">
        <f t="shared" ca="1" si="617"/>
        <v>0.90828754847792481</v>
      </c>
      <c r="C9658" s="3">
        <f t="shared" ca="1" si="618"/>
        <v>1.3302834345591057</v>
      </c>
      <c r="D9658" s="3">
        <f t="shared" ca="1" si="617"/>
        <v>0.11600706347623058</v>
      </c>
      <c r="E9658" s="6">
        <f t="shared" ca="1" si="616"/>
        <v>-1.1951866149480335</v>
      </c>
      <c r="F9658" s="6">
        <f t="shared" ca="1" si="619"/>
        <v>1.788330243778623</v>
      </c>
    </row>
    <row r="9659" spans="2:6" x14ac:dyDescent="0.2">
      <c r="B9659" s="3">
        <f t="shared" ca="1" si="617"/>
        <v>0.23837039629992252</v>
      </c>
      <c r="C9659" s="3">
        <f t="shared" ca="1" si="618"/>
        <v>-0.71155433584315808</v>
      </c>
      <c r="D9659" s="3">
        <f t="shared" ca="1" si="617"/>
        <v>0.99583881054988344</v>
      </c>
      <c r="E9659" s="6">
        <f t="shared" ca="1" si="616"/>
        <v>2.638703275998874</v>
      </c>
      <c r="F9659" s="6">
        <f t="shared" ca="1" si="619"/>
        <v>2.7329589370541933</v>
      </c>
    </row>
    <row r="9660" spans="2:6" x14ac:dyDescent="0.2">
      <c r="B9660" s="3">
        <f t="shared" ca="1" si="617"/>
        <v>0.77814975090223559</v>
      </c>
      <c r="C9660" s="3">
        <f t="shared" ca="1" si="618"/>
        <v>0.76595933606659483</v>
      </c>
      <c r="D9660" s="3">
        <f t="shared" ca="1" si="617"/>
        <v>0.52129932341823837</v>
      </c>
      <c r="E9660" s="6">
        <f t="shared" ca="1" si="616"/>
        <v>5.3414875542978364E-2</v>
      </c>
      <c r="F9660" s="6">
        <f t="shared" ca="1" si="619"/>
        <v>0.76781954483905313</v>
      </c>
    </row>
    <row r="9661" spans="2:6" x14ac:dyDescent="0.2">
      <c r="B9661" s="3">
        <f t="shared" ca="1" si="617"/>
        <v>0.41212362626445587</v>
      </c>
      <c r="C9661" s="3">
        <f t="shared" ca="1" si="618"/>
        <v>-0.22208559354098636</v>
      </c>
      <c r="D9661" s="3">
        <f t="shared" ca="1" si="617"/>
        <v>0.8193143591167249</v>
      </c>
      <c r="E9661" s="6">
        <f t="shared" ca="1" si="616"/>
        <v>0.91275524425532906</v>
      </c>
      <c r="F9661" s="6">
        <f t="shared" ca="1" si="619"/>
        <v>0.93938498325982278</v>
      </c>
    </row>
    <row r="9662" spans="2:6" x14ac:dyDescent="0.2">
      <c r="B9662" s="3">
        <f t="shared" ca="1" si="617"/>
        <v>0.12717397032554367</v>
      </c>
      <c r="C9662" s="3">
        <f t="shared" ca="1" si="618"/>
        <v>-1.1398520594740436</v>
      </c>
      <c r="D9662" s="3">
        <f t="shared" ca="1" si="617"/>
        <v>0.87560297007662424</v>
      </c>
      <c r="E9662" s="6">
        <f t="shared" ca="1" si="616"/>
        <v>1.1532834524276938</v>
      </c>
      <c r="F9662" s="6">
        <f t="shared" ca="1" si="619"/>
        <v>1.6215194846596075</v>
      </c>
    </row>
    <row r="9663" spans="2:6" x14ac:dyDescent="0.2">
      <c r="B9663" s="3">
        <f t="shared" ca="1" si="617"/>
        <v>0.40141382633315603</v>
      </c>
      <c r="C9663" s="3">
        <f t="shared" ca="1" si="618"/>
        <v>-0.24968927525679782</v>
      </c>
      <c r="D9663" s="3">
        <f t="shared" ca="1" si="617"/>
        <v>0.18703861222554685</v>
      </c>
      <c r="E9663" s="6">
        <f t="shared" ca="1" si="616"/>
        <v>-0.88886204763992371</v>
      </c>
      <c r="F9663" s="6">
        <f t="shared" ca="1" si="619"/>
        <v>0.9232661988359061</v>
      </c>
    </row>
    <row r="9664" spans="2:6" x14ac:dyDescent="0.2">
      <c r="B9664" s="3">
        <f t="shared" ca="1" si="617"/>
        <v>8.323253173666656E-2</v>
      </c>
      <c r="C9664" s="3">
        <f t="shared" ca="1" si="618"/>
        <v>-1.3836519159637779</v>
      </c>
      <c r="D9664" s="3">
        <f t="shared" ca="1" si="617"/>
        <v>0.75191095012098164</v>
      </c>
      <c r="E9664" s="6">
        <f t="shared" ca="1" si="616"/>
        <v>0.6805155175024673</v>
      </c>
      <c r="F9664" s="6">
        <f t="shared" ca="1" si="619"/>
        <v>1.5419448738887795</v>
      </c>
    </row>
    <row r="9665" spans="2:6" x14ac:dyDescent="0.2">
      <c r="B9665" s="3">
        <f t="shared" ca="1" si="617"/>
        <v>0.27412431565096596</v>
      </c>
      <c r="C9665" s="3">
        <f t="shared" ca="1" si="618"/>
        <v>-0.60038657721957689</v>
      </c>
      <c r="D9665" s="3">
        <f t="shared" ca="1" si="617"/>
        <v>0.59066960494340981</v>
      </c>
      <c r="E9665" s="6">
        <f t="shared" ca="1" si="616"/>
        <v>0.22926778549029553</v>
      </c>
      <c r="F9665" s="6">
        <f t="shared" ca="1" si="619"/>
        <v>0.64267235786912691</v>
      </c>
    </row>
    <row r="9666" spans="2:6" x14ac:dyDescent="0.2">
      <c r="B9666" s="3">
        <f t="shared" ca="1" si="617"/>
        <v>4.0838154972385521E-2</v>
      </c>
      <c r="C9666" s="3">
        <f t="shared" ca="1" si="618"/>
        <v>-1.7410414682696802</v>
      </c>
      <c r="D9666" s="3">
        <f t="shared" ca="1" si="617"/>
        <v>0.66604312158773826</v>
      </c>
      <c r="E9666" s="6">
        <f t="shared" ca="1" si="616"/>
        <v>0.42901300999736547</v>
      </c>
      <c r="F9666" s="6">
        <f t="shared" ca="1" si="619"/>
        <v>1.793119504378234</v>
      </c>
    </row>
    <row r="9667" spans="2:6" x14ac:dyDescent="0.2">
      <c r="B9667" s="3">
        <f t="shared" ca="1" si="617"/>
        <v>0.7777059217052209</v>
      </c>
      <c r="C9667" s="3">
        <f t="shared" ca="1" si="618"/>
        <v>0.76446840735173971</v>
      </c>
      <c r="D9667" s="3">
        <f t="shared" ca="1" si="617"/>
        <v>0.99938109125810393</v>
      </c>
      <c r="E9667" s="6">
        <f t="shared" ca="1" si="616"/>
        <v>3.2300195621706083</v>
      </c>
      <c r="F9667" s="6">
        <f t="shared" ca="1" si="619"/>
        <v>3.3192526746006719</v>
      </c>
    </row>
    <row r="9668" spans="2:6" x14ac:dyDescent="0.2">
      <c r="B9668" s="3">
        <f t="shared" ca="1" si="617"/>
        <v>0.39135232301628309</v>
      </c>
      <c r="C9668" s="3">
        <f t="shared" ca="1" si="618"/>
        <v>-0.2757961433587679</v>
      </c>
      <c r="D9668" s="3">
        <f t="shared" ca="1" si="617"/>
        <v>0.57690182409207358</v>
      </c>
      <c r="E9668" s="6">
        <f t="shared" ca="1" si="616"/>
        <v>0.19397385748408416</v>
      </c>
      <c r="F9668" s="6">
        <f t="shared" ca="1" si="619"/>
        <v>0.33717854332508446</v>
      </c>
    </row>
    <row r="9669" spans="2:6" x14ac:dyDescent="0.2">
      <c r="B9669" s="3">
        <f t="shared" ca="1" si="617"/>
        <v>0.39619455468876252</v>
      </c>
      <c r="C9669" s="3">
        <f t="shared" ca="1" si="618"/>
        <v>-0.26320949945744287</v>
      </c>
      <c r="D9669" s="3">
        <f t="shared" ca="1" si="617"/>
        <v>0.70315081534691215</v>
      </c>
      <c r="E9669" s="6">
        <f t="shared" ref="E9669:E9732" ca="1" si="620">_xlfn.NORM.S.INV(D9669)</f>
        <v>0.5334843099742107</v>
      </c>
      <c r="F9669" s="6">
        <f t="shared" ca="1" si="619"/>
        <v>0.59488213084046937</v>
      </c>
    </row>
    <row r="9670" spans="2:6" x14ac:dyDescent="0.2">
      <c r="B9670" s="3">
        <f t="shared" ca="1" si="617"/>
        <v>0.69309612416646582</v>
      </c>
      <c r="C9670" s="3">
        <f t="shared" ca="1" si="618"/>
        <v>0.50464563458123413</v>
      </c>
      <c r="D9670" s="3">
        <f t="shared" ca="1" si="617"/>
        <v>0.60855719198703118</v>
      </c>
      <c r="E9670" s="6">
        <f t="shared" ca="1" si="620"/>
        <v>0.27556054655984608</v>
      </c>
      <c r="F9670" s="6">
        <f t="shared" ca="1" si="619"/>
        <v>0.57497898337439912</v>
      </c>
    </row>
    <row r="9671" spans="2:6" x14ac:dyDescent="0.2">
      <c r="B9671" s="3">
        <f t="shared" ca="1" si="617"/>
        <v>0.8462285689599629</v>
      </c>
      <c r="C9671" s="3">
        <f t="shared" ca="1" si="618"/>
        <v>1.020391418619198</v>
      </c>
      <c r="D9671" s="3">
        <f t="shared" ca="1" si="617"/>
        <v>0.76327129069488864</v>
      </c>
      <c r="E9671" s="6">
        <f t="shared" ca="1" si="620"/>
        <v>0.7168649696623749</v>
      </c>
      <c r="F9671" s="6">
        <f t="shared" ca="1" si="619"/>
        <v>1.2470340941292413</v>
      </c>
    </row>
    <row r="9672" spans="2:6" x14ac:dyDescent="0.2">
      <c r="B9672" s="3">
        <f t="shared" ca="1" si="617"/>
        <v>0.60734703384938826</v>
      </c>
      <c r="C9672" s="3">
        <f t="shared" ca="1" si="618"/>
        <v>0.27241110839792193</v>
      </c>
      <c r="D9672" s="3">
        <f t="shared" ca="1" si="617"/>
        <v>0.58628492610951244</v>
      </c>
      <c r="E9672" s="6">
        <f t="shared" ca="1" si="620"/>
        <v>0.21799866988793631</v>
      </c>
      <c r="F9672" s="6">
        <f t="shared" ca="1" si="619"/>
        <v>0.34890003160145144</v>
      </c>
    </row>
    <row r="9673" spans="2:6" x14ac:dyDescent="0.2">
      <c r="B9673" s="3">
        <f t="shared" ca="1" si="617"/>
        <v>0.66986241320962125</v>
      </c>
      <c r="C9673" s="3">
        <f t="shared" ca="1" si="618"/>
        <v>0.4395332794805113</v>
      </c>
      <c r="D9673" s="3">
        <f t="shared" ca="1" si="617"/>
        <v>0.29678198813628165</v>
      </c>
      <c r="E9673" s="6">
        <f t="shared" ca="1" si="620"/>
        <v>-0.53367851501440622</v>
      </c>
      <c r="F9673" s="6">
        <f t="shared" ca="1" si="619"/>
        <v>0.69137707595701714</v>
      </c>
    </row>
    <row r="9674" spans="2:6" x14ac:dyDescent="0.2">
      <c r="B9674" s="3">
        <f t="shared" ca="1" si="617"/>
        <v>0.10822294210658479</v>
      </c>
      <c r="C9674" s="3">
        <f t="shared" ca="1" si="618"/>
        <v>-1.2360341117963836</v>
      </c>
      <c r="D9674" s="3">
        <f t="shared" ca="1" si="617"/>
        <v>0.57894986024833506</v>
      </c>
      <c r="E9674" s="6">
        <f t="shared" ca="1" si="620"/>
        <v>0.19920769604155247</v>
      </c>
      <c r="F9674" s="6">
        <f t="shared" ca="1" si="619"/>
        <v>1.2519840381116918</v>
      </c>
    </row>
    <row r="9675" spans="2:6" x14ac:dyDescent="0.2">
      <c r="B9675" s="3">
        <f t="shared" ca="1" si="617"/>
        <v>0.44170073547964039</v>
      </c>
      <c r="C9675" s="3">
        <f t="shared" ca="1" si="618"/>
        <v>-0.14665863373327753</v>
      </c>
      <c r="D9675" s="3">
        <f t="shared" ca="1" si="617"/>
        <v>0.42922918969323864</v>
      </c>
      <c r="E9675" s="6">
        <f t="shared" ca="1" si="620"/>
        <v>-0.17833692785569158</v>
      </c>
      <c r="F9675" s="6">
        <f t="shared" ca="1" si="619"/>
        <v>0.23089567922661047</v>
      </c>
    </row>
    <row r="9676" spans="2:6" x14ac:dyDescent="0.2">
      <c r="B9676" s="3">
        <f t="shared" ca="1" si="617"/>
        <v>0.6152788584801574</v>
      </c>
      <c r="C9676" s="3">
        <f t="shared" ca="1" si="618"/>
        <v>0.29310449242749032</v>
      </c>
      <c r="D9676" s="3">
        <f t="shared" ca="1" si="617"/>
        <v>0.8575432664075846</v>
      </c>
      <c r="E9676" s="6">
        <f t="shared" ca="1" si="620"/>
        <v>1.069346716919664</v>
      </c>
      <c r="F9676" s="6">
        <f t="shared" ca="1" si="619"/>
        <v>1.108788818697249</v>
      </c>
    </row>
    <row r="9677" spans="2:6" x14ac:dyDescent="0.2">
      <c r="B9677" s="3">
        <f t="shared" ca="1" si="617"/>
        <v>0.18200800173014264</v>
      </c>
      <c r="C9677" s="3">
        <f t="shared" ca="1" si="618"/>
        <v>-0.90773924629767255</v>
      </c>
      <c r="D9677" s="3">
        <f t="shared" ca="1" si="617"/>
        <v>0.91799779186300712</v>
      </c>
      <c r="E9677" s="6">
        <f t="shared" ca="1" si="620"/>
        <v>1.3917292008220947</v>
      </c>
      <c r="F9677" s="6">
        <f t="shared" ca="1" si="619"/>
        <v>1.6615958316299344</v>
      </c>
    </row>
    <row r="9678" spans="2:6" x14ac:dyDescent="0.2">
      <c r="B9678" s="3">
        <f t="shared" ca="1" si="617"/>
        <v>9.2702849874084725E-2</v>
      </c>
      <c r="C9678" s="3">
        <f t="shared" ca="1" si="618"/>
        <v>-1.3242931646653797</v>
      </c>
      <c r="D9678" s="3">
        <f t="shared" ca="1" si="617"/>
        <v>0.27965874960011339</v>
      </c>
      <c r="E9678" s="6">
        <f t="shared" ca="1" si="620"/>
        <v>-0.58385555254663724</v>
      </c>
      <c r="F9678" s="6">
        <f t="shared" ca="1" si="619"/>
        <v>1.4472870110033413</v>
      </c>
    </row>
    <row r="9679" spans="2:6" x14ac:dyDescent="0.2">
      <c r="B9679" s="3">
        <f t="shared" ca="1" si="617"/>
        <v>0.79173880016942233</v>
      </c>
      <c r="C9679" s="3">
        <f t="shared" ca="1" si="618"/>
        <v>0.81246929274054025</v>
      </c>
      <c r="D9679" s="3">
        <f t="shared" ca="1" si="617"/>
        <v>0.66642862151003401</v>
      </c>
      <c r="E9679" s="6">
        <f t="shared" ca="1" si="620"/>
        <v>0.43007270148490945</v>
      </c>
      <c r="F9679" s="6">
        <f t="shared" ca="1" si="619"/>
        <v>0.91927628067346634</v>
      </c>
    </row>
    <row r="9680" spans="2:6" x14ac:dyDescent="0.2">
      <c r="B9680" s="3">
        <f t="shared" ca="1" si="617"/>
        <v>0.57302833686409949</v>
      </c>
      <c r="C9680" s="3">
        <f t="shared" ca="1" si="618"/>
        <v>0.18408939448533146</v>
      </c>
      <c r="D9680" s="3">
        <f t="shared" ca="1" si="617"/>
        <v>0.76620124704280068</v>
      </c>
      <c r="E9680" s="6">
        <f t="shared" ca="1" si="620"/>
        <v>0.72639361240150957</v>
      </c>
      <c r="F9680" s="6">
        <f t="shared" ca="1" si="619"/>
        <v>0.74935744828465578</v>
      </c>
    </row>
    <row r="9681" spans="2:6" x14ac:dyDescent="0.2">
      <c r="B9681" s="3">
        <f t="shared" ca="1" si="617"/>
        <v>0.74082946251703663</v>
      </c>
      <c r="C9681" s="3">
        <f t="shared" ca="1" si="618"/>
        <v>0.64590470099328889</v>
      </c>
      <c r="D9681" s="3">
        <f t="shared" ca="1" si="617"/>
        <v>0.95660536879625757</v>
      </c>
      <c r="E9681" s="6">
        <f t="shared" ca="1" si="620"/>
        <v>1.7125831118683297</v>
      </c>
      <c r="F9681" s="6">
        <f t="shared" ca="1" si="619"/>
        <v>1.830337072186935</v>
      </c>
    </row>
    <row r="9682" spans="2:6" x14ac:dyDescent="0.2">
      <c r="B9682" s="3">
        <f t="shared" ca="1" si="617"/>
        <v>0.18118660004708831</v>
      </c>
      <c r="C9682" s="3">
        <f t="shared" ca="1" si="618"/>
        <v>-0.91085230259969796</v>
      </c>
      <c r="D9682" s="3">
        <f t="shared" ca="1" si="617"/>
        <v>0.5311547373503096</v>
      </c>
      <c r="E9682" s="6">
        <f t="shared" ca="1" si="620"/>
        <v>7.8172891704385392E-2</v>
      </c>
      <c r="F9682" s="6">
        <f t="shared" ca="1" si="619"/>
        <v>0.91420069905278312</v>
      </c>
    </row>
    <row r="9683" spans="2:6" x14ac:dyDescent="0.2">
      <c r="B9683" s="3">
        <f t="shared" ca="1" si="617"/>
        <v>0.75355007144297093</v>
      </c>
      <c r="C9683" s="3">
        <f t="shared" ca="1" si="618"/>
        <v>0.68570388386887915</v>
      </c>
      <c r="D9683" s="3">
        <f t="shared" ca="1" si="617"/>
        <v>0.465667643085938</v>
      </c>
      <c r="E9683" s="6">
        <f t="shared" ca="1" si="620"/>
        <v>-8.6164958461932908E-2</v>
      </c>
      <c r="F9683" s="6">
        <f t="shared" ca="1" si="619"/>
        <v>0.69109638721354338</v>
      </c>
    </row>
    <row r="9684" spans="2:6" x14ac:dyDescent="0.2">
      <c r="B9684" s="3">
        <f t="shared" ca="1" si="617"/>
        <v>0.61035963670201954</v>
      </c>
      <c r="C9684" s="3">
        <f t="shared" ca="1" si="618"/>
        <v>0.28025649391687912</v>
      </c>
      <c r="D9684" s="3">
        <f t="shared" ca="1" si="617"/>
        <v>0.63546921030722181</v>
      </c>
      <c r="E9684" s="6">
        <f t="shared" ca="1" si="620"/>
        <v>0.3463741101711062</v>
      </c>
      <c r="F9684" s="6">
        <f t="shared" ca="1" si="619"/>
        <v>0.44555440361352883</v>
      </c>
    </row>
    <row r="9685" spans="2:6" x14ac:dyDescent="0.2">
      <c r="B9685" s="3">
        <f t="shared" ca="1" si="617"/>
        <v>0.50705015906027495</v>
      </c>
      <c r="C9685" s="3">
        <f t="shared" ca="1" si="618"/>
        <v>1.7673047988058299E-2</v>
      </c>
      <c r="D9685" s="3">
        <f t="shared" ca="1" si="617"/>
        <v>0.34319827775909129</v>
      </c>
      <c r="E9685" s="6">
        <f t="shared" ca="1" si="620"/>
        <v>-0.40375001653352455</v>
      </c>
      <c r="F9685" s="6">
        <f t="shared" ca="1" si="619"/>
        <v>0.40413662600166489</v>
      </c>
    </row>
    <row r="9686" spans="2:6" x14ac:dyDescent="0.2">
      <c r="B9686" s="3">
        <f t="shared" ca="1" si="617"/>
        <v>0.94248788940956485</v>
      </c>
      <c r="C9686" s="3">
        <f t="shared" ca="1" si="618"/>
        <v>1.5760068647149923</v>
      </c>
      <c r="D9686" s="3">
        <f t="shared" ca="1" si="617"/>
        <v>0.43176800851717168</v>
      </c>
      <c r="E9686" s="6">
        <f t="shared" ca="1" si="620"/>
        <v>-0.17187472545855167</v>
      </c>
      <c r="F9686" s="6">
        <f t="shared" ca="1" si="619"/>
        <v>1.5853512414856943</v>
      </c>
    </row>
    <row r="9687" spans="2:6" x14ac:dyDescent="0.2">
      <c r="B9687" s="3">
        <f t="shared" ca="1" si="617"/>
        <v>0.90315917058139616</v>
      </c>
      <c r="C9687" s="3">
        <f t="shared" ca="1" si="618"/>
        <v>1.2997646087870236</v>
      </c>
      <c r="D9687" s="3">
        <f t="shared" ca="1" si="617"/>
        <v>0.19732068149359627</v>
      </c>
      <c r="E9687" s="6">
        <f t="shared" ca="1" si="620"/>
        <v>-0.85123042846580643</v>
      </c>
      <c r="F9687" s="6">
        <f t="shared" ca="1" si="619"/>
        <v>1.5536992246253343</v>
      </c>
    </row>
    <row r="9688" spans="2:6" x14ac:dyDescent="0.2">
      <c r="B9688" s="3">
        <f t="shared" ca="1" si="617"/>
        <v>0.72490761832217776</v>
      </c>
      <c r="C9688" s="3">
        <f t="shared" ca="1" si="618"/>
        <v>0.59748328512010362</v>
      </c>
      <c r="D9688" s="3">
        <f t="shared" ca="1" si="617"/>
        <v>0.9725849981921677</v>
      </c>
      <c r="E9688" s="6">
        <f t="shared" ca="1" si="620"/>
        <v>1.9202208931861611</v>
      </c>
      <c r="F9688" s="6">
        <f t="shared" ca="1" si="619"/>
        <v>2.0110282331749021</v>
      </c>
    </row>
    <row r="9689" spans="2:6" x14ac:dyDescent="0.2">
      <c r="B9689" s="3">
        <f t="shared" ca="1" si="617"/>
        <v>0.85252563617034349</v>
      </c>
      <c r="C9689" s="3">
        <f t="shared" ca="1" si="618"/>
        <v>1.047327129660903</v>
      </c>
      <c r="D9689" s="3">
        <f t="shared" ca="1" si="617"/>
        <v>0.1581662388461641</v>
      </c>
      <c r="E9689" s="6">
        <f t="shared" ca="1" si="620"/>
        <v>-1.0020230142675974</v>
      </c>
      <c r="F9689" s="6">
        <f t="shared" ca="1" si="619"/>
        <v>1.449463430944592</v>
      </c>
    </row>
    <row r="9690" spans="2:6" x14ac:dyDescent="0.2">
      <c r="B9690" s="3">
        <f t="shared" ca="1" si="617"/>
        <v>0.31800621471323021</v>
      </c>
      <c r="C9690" s="3">
        <f t="shared" ca="1" si="618"/>
        <v>-0.4732814012352824</v>
      </c>
      <c r="D9690" s="3">
        <f t="shared" ca="1" si="617"/>
        <v>0.30569746953489052</v>
      </c>
      <c r="E9690" s="6">
        <f t="shared" ca="1" si="620"/>
        <v>-0.50808328190849639</v>
      </c>
      <c r="F9690" s="6">
        <f t="shared" ca="1" si="619"/>
        <v>0.694365830171777</v>
      </c>
    </row>
    <row r="9691" spans="2:6" x14ac:dyDescent="0.2">
      <c r="B9691" s="3">
        <f t="shared" ca="1" si="617"/>
        <v>0.14859182171646135</v>
      </c>
      <c r="C9691" s="3">
        <f t="shared" ca="1" si="618"/>
        <v>-1.0424919765652443</v>
      </c>
      <c r="D9691" s="3">
        <f t="shared" ca="1" si="617"/>
        <v>0.99975412020482457</v>
      </c>
      <c r="E9691" s="6">
        <f t="shared" ca="1" si="620"/>
        <v>3.4852052948971948</v>
      </c>
      <c r="F9691" s="6">
        <f t="shared" ca="1" si="619"/>
        <v>3.6377802941879751</v>
      </c>
    </row>
    <row r="9692" spans="2:6" x14ac:dyDescent="0.2">
      <c r="B9692" s="3">
        <f t="shared" ca="1" si="617"/>
        <v>0.676241780540346</v>
      </c>
      <c r="C9692" s="3">
        <f t="shared" ca="1" si="618"/>
        <v>0.45721510982969421</v>
      </c>
      <c r="D9692" s="3">
        <f t="shared" ca="1" si="617"/>
        <v>0.78692667175478048</v>
      </c>
      <c r="E9692" s="6">
        <f t="shared" ca="1" si="620"/>
        <v>0.7958028129712067</v>
      </c>
      <c r="F9692" s="6">
        <f t="shared" ca="1" si="619"/>
        <v>0.91779506088748641</v>
      </c>
    </row>
    <row r="9693" spans="2:6" x14ac:dyDescent="0.2">
      <c r="B9693" s="3">
        <f t="shared" ca="1" si="617"/>
        <v>2.4236355807183418E-3</v>
      </c>
      <c r="C9693" s="3">
        <f t="shared" ca="1" si="618"/>
        <v>-2.8170120195788866</v>
      </c>
      <c r="D9693" s="3">
        <f t="shared" ca="1" si="617"/>
        <v>0.26041181511291545</v>
      </c>
      <c r="E9693" s="6">
        <f t="shared" ca="1" si="620"/>
        <v>-0.64207632008154147</v>
      </c>
      <c r="F9693" s="6">
        <f t="shared" ca="1" si="619"/>
        <v>2.8892591990441723</v>
      </c>
    </row>
    <row r="9694" spans="2:6" x14ac:dyDescent="0.2">
      <c r="B9694" s="3">
        <f t="shared" ca="1" si="617"/>
        <v>0.41820679530880478</v>
      </c>
      <c r="C9694" s="3">
        <f t="shared" ca="1" si="618"/>
        <v>-0.20648306663418198</v>
      </c>
      <c r="D9694" s="3">
        <f t="shared" ca="1" si="617"/>
        <v>0.74044050541680517</v>
      </c>
      <c r="E9694" s="6">
        <f t="shared" ca="1" si="620"/>
        <v>0.64470405322964341</v>
      </c>
      <c r="F9694" s="6">
        <f t="shared" ca="1" si="619"/>
        <v>0.67696275603417566</v>
      </c>
    </row>
    <row r="9695" spans="2:6" x14ac:dyDescent="0.2">
      <c r="B9695" s="3">
        <f t="shared" ca="1" si="617"/>
        <v>0.7809971268276964</v>
      </c>
      <c r="C9695" s="3">
        <f t="shared" ca="1" si="618"/>
        <v>0.77556521383209598</v>
      </c>
      <c r="D9695" s="3">
        <f t="shared" ca="1" si="617"/>
        <v>0.9741687569006845</v>
      </c>
      <c r="E9695" s="6">
        <f t="shared" ca="1" si="620"/>
        <v>1.9459355145916961</v>
      </c>
      <c r="F9695" s="6">
        <f t="shared" ca="1" si="619"/>
        <v>2.0947950801583612</v>
      </c>
    </row>
    <row r="9696" spans="2:6" x14ac:dyDescent="0.2">
      <c r="B9696" s="3">
        <f t="shared" ca="1" si="617"/>
        <v>0.25237492123444527</v>
      </c>
      <c r="C9696" s="3">
        <f t="shared" ca="1" si="618"/>
        <v>-0.66703489796053006</v>
      </c>
      <c r="D9696" s="3">
        <f t="shared" ca="1" si="617"/>
        <v>0.33304736595932394</v>
      </c>
      <c r="E9696" s="6">
        <f t="shared" ca="1" si="620"/>
        <v>-0.43151392203803668</v>
      </c>
      <c r="F9696" s="6">
        <f t="shared" ca="1" si="619"/>
        <v>0.79444308796153773</v>
      </c>
    </row>
    <row r="9697" spans="2:6" x14ac:dyDescent="0.2">
      <c r="B9697" s="3">
        <f t="shared" ca="1" si="617"/>
        <v>0.6104990837178107</v>
      </c>
      <c r="C9697" s="3">
        <f t="shared" ca="1" si="618"/>
        <v>0.28062005454214867</v>
      </c>
      <c r="D9697" s="3">
        <f t="shared" ca="1" si="617"/>
        <v>0.80209944974606107</v>
      </c>
      <c r="E9697" s="6">
        <f t="shared" ca="1" si="620"/>
        <v>0.84914412398582351</v>
      </c>
      <c r="F9697" s="6">
        <f t="shared" ca="1" si="619"/>
        <v>0.894311667323473</v>
      </c>
    </row>
    <row r="9698" spans="2:6" x14ac:dyDescent="0.2">
      <c r="B9698" s="3">
        <f t="shared" ca="1" si="617"/>
        <v>0.64555875867786139</v>
      </c>
      <c r="C9698" s="3">
        <f t="shared" ca="1" si="618"/>
        <v>0.37335737061884472</v>
      </c>
      <c r="D9698" s="3">
        <f t="shared" ca="1" si="617"/>
        <v>0.76266784084846928</v>
      </c>
      <c r="E9698" s="6">
        <f t="shared" ca="1" si="620"/>
        <v>0.71491054881795191</v>
      </c>
      <c r="F9698" s="6">
        <f t="shared" ca="1" si="619"/>
        <v>0.80653135029371459</v>
      </c>
    </row>
    <row r="9699" spans="2:6" x14ac:dyDescent="0.2">
      <c r="B9699" s="3">
        <f t="shared" ca="1" si="617"/>
        <v>8.0938038147652547E-2</v>
      </c>
      <c r="C9699" s="3">
        <f t="shared" ca="1" si="618"/>
        <v>-1.3987896320416413</v>
      </c>
      <c r="D9699" s="3">
        <f t="shared" ca="1" si="617"/>
        <v>0.73348153396577087</v>
      </c>
      <c r="E9699" s="6">
        <f t="shared" ca="1" si="620"/>
        <v>0.62337681203443063</v>
      </c>
      <c r="F9699" s="6">
        <f t="shared" ca="1" si="619"/>
        <v>1.5314082030893659</v>
      </c>
    </row>
    <row r="9700" spans="2:6" x14ac:dyDescent="0.2">
      <c r="B9700" s="3">
        <f t="shared" ca="1" si="617"/>
        <v>0.59904010398817176</v>
      </c>
      <c r="C9700" s="3">
        <f t="shared" ca="1" si="618"/>
        <v>0.25086330978107674</v>
      </c>
      <c r="D9700" s="3">
        <f t="shared" ca="1" si="617"/>
        <v>0.50397910299267012</v>
      </c>
      <c r="E9700" s="6">
        <f t="shared" ca="1" si="620"/>
        <v>9.974297451467275E-3</v>
      </c>
      <c r="F9700" s="6">
        <f t="shared" ca="1" si="619"/>
        <v>0.25106151995868825</v>
      </c>
    </row>
    <row r="9701" spans="2:6" x14ac:dyDescent="0.2">
      <c r="B9701" s="3">
        <f t="shared" ca="1" si="617"/>
        <v>0.1544788823794826</v>
      </c>
      <c r="C9701" s="3">
        <f t="shared" ca="1" si="618"/>
        <v>-1.0174113923187882</v>
      </c>
      <c r="D9701" s="3">
        <f t="shared" ca="1" si="617"/>
        <v>0.730919654901657</v>
      </c>
      <c r="E9701" s="6">
        <f t="shared" ca="1" si="620"/>
        <v>0.61559676001034214</v>
      </c>
      <c r="F9701" s="6">
        <f t="shared" ca="1" si="619"/>
        <v>1.1891531912059463</v>
      </c>
    </row>
    <row r="9702" spans="2:6" x14ac:dyDescent="0.2">
      <c r="B9702" s="3">
        <f t="shared" ca="1" si="617"/>
        <v>3.141724099583787E-2</v>
      </c>
      <c r="C9702" s="3">
        <f t="shared" ca="1" si="618"/>
        <v>-1.8603609048722776</v>
      </c>
      <c r="D9702" s="3">
        <f t="shared" ca="1" si="617"/>
        <v>0.83513985933404633</v>
      </c>
      <c r="E9702" s="6">
        <f t="shared" ca="1" si="620"/>
        <v>0.97467745134268624</v>
      </c>
      <c r="F9702" s="6">
        <f t="shared" ca="1" si="619"/>
        <v>2.1002235191838685</v>
      </c>
    </row>
    <row r="9703" spans="2:6" x14ac:dyDescent="0.2">
      <c r="B9703" s="3">
        <f t="shared" ca="1" si="617"/>
        <v>6.4378808725240377E-2</v>
      </c>
      <c r="C9703" s="3">
        <f t="shared" ca="1" si="618"/>
        <v>-1.519019381707674</v>
      </c>
      <c r="D9703" s="3">
        <f t="shared" ca="1" si="617"/>
        <v>0.45223583945754364</v>
      </c>
      <c r="E9703" s="6">
        <f t="shared" ca="1" si="620"/>
        <v>-0.12001447819578838</v>
      </c>
      <c r="F9703" s="6">
        <f t="shared" ca="1" si="619"/>
        <v>1.5237530498673897</v>
      </c>
    </row>
    <row r="9704" spans="2:6" x14ac:dyDescent="0.2">
      <c r="B9704" s="3">
        <f t="shared" ca="1" si="617"/>
        <v>0.13156042288996994</v>
      </c>
      <c r="C9704" s="3">
        <f t="shared" ca="1" si="618"/>
        <v>-1.1190452251200604</v>
      </c>
      <c r="D9704" s="3">
        <f t="shared" ca="1" si="617"/>
        <v>0.63619957728663157</v>
      </c>
      <c r="E9704" s="6">
        <f t="shared" ca="1" si="620"/>
        <v>0.34831870817927157</v>
      </c>
      <c r="F9704" s="6">
        <f t="shared" ca="1" si="619"/>
        <v>1.1720017654985351</v>
      </c>
    </row>
    <row r="9705" spans="2:6" x14ac:dyDescent="0.2">
      <c r="B9705" s="3">
        <f t="shared" ca="1" si="617"/>
        <v>0.65362511396835787</v>
      </c>
      <c r="C9705" s="3">
        <f t="shared" ca="1" si="618"/>
        <v>0.39512617550423429</v>
      </c>
      <c r="D9705" s="3">
        <f t="shared" ca="1" si="617"/>
        <v>0.8467200711295011</v>
      </c>
      <c r="E9705" s="6">
        <f t="shared" ca="1" si="620"/>
        <v>1.0224671394593088</v>
      </c>
      <c r="F9705" s="6">
        <f t="shared" ca="1" si="619"/>
        <v>1.0961586316964824</v>
      </c>
    </row>
    <row r="9706" spans="2:6" x14ac:dyDescent="0.2">
      <c r="B9706" s="3">
        <f t="shared" ca="1" si="617"/>
        <v>0.91527676170644812</v>
      </c>
      <c r="C9706" s="3">
        <f t="shared" ca="1" si="618"/>
        <v>1.3739845575774539</v>
      </c>
      <c r="D9706" s="3">
        <f t="shared" ca="1" si="617"/>
        <v>0.63888963133528043</v>
      </c>
      <c r="E9706" s="6">
        <f t="shared" ca="1" si="620"/>
        <v>0.35549240026482926</v>
      </c>
      <c r="F9706" s="6">
        <f t="shared" ca="1" si="619"/>
        <v>1.4192281039731989</v>
      </c>
    </row>
    <row r="9707" spans="2:6" x14ac:dyDescent="0.2">
      <c r="B9707" s="3">
        <f t="shared" ca="1" si="617"/>
        <v>7.3226668993104149E-2</v>
      </c>
      <c r="C9707" s="3">
        <f t="shared" ca="1" si="618"/>
        <v>-1.4521736119724946</v>
      </c>
      <c r="D9707" s="3">
        <f t="shared" ca="1" si="617"/>
        <v>0.32707012197209395</v>
      </c>
      <c r="E9707" s="6">
        <f t="shared" ca="1" si="620"/>
        <v>-0.44801794746275553</v>
      </c>
      <c r="F9707" s="6">
        <f t="shared" ca="1" si="619"/>
        <v>1.519713223130595</v>
      </c>
    </row>
    <row r="9708" spans="2:6" x14ac:dyDescent="0.2">
      <c r="B9708" s="3">
        <f t="shared" ca="1" si="617"/>
        <v>0.61100937052320614</v>
      </c>
      <c r="C9708" s="3">
        <f t="shared" ca="1" si="618"/>
        <v>0.28195077034483612</v>
      </c>
      <c r="D9708" s="3">
        <f t="shared" ca="1" si="617"/>
        <v>0.42322549024983003</v>
      </c>
      <c r="E9708" s="6">
        <f t="shared" ca="1" si="620"/>
        <v>-0.19364867741012737</v>
      </c>
      <c r="F9708" s="6">
        <f t="shared" ca="1" si="619"/>
        <v>0.34204684936531443</v>
      </c>
    </row>
    <row r="9709" spans="2:6" x14ac:dyDescent="0.2">
      <c r="B9709" s="3">
        <f t="shared" ca="1" si="617"/>
        <v>7.735148394049618E-2</v>
      </c>
      <c r="C9709" s="3">
        <f t="shared" ca="1" si="618"/>
        <v>-1.4231144921947323</v>
      </c>
      <c r="D9709" s="3">
        <f t="shared" ca="1" si="617"/>
        <v>6.1253303688633132E-2</v>
      </c>
      <c r="E9709" s="6">
        <f t="shared" ca="1" si="620"/>
        <v>-1.54433743834069</v>
      </c>
      <c r="F9709" s="6">
        <f t="shared" ca="1" si="619"/>
        <v>2.1000554710186479</v>
      </c>
    </row>
    <row r="9710" spans="2:6" x14ac:dyDescent="0.2">
      <c r="B9710" s="3">
        <f t="shared" ref="B9710:D9773" ca="1" si="621">RAND()</f>
        <v>0.36364790601182184</v>
      </c>
      <c r="C9710" s="3">
        <f t="shared" ref="C9710:C9773" ca="1" si="622">_xlfn.NORM.S.INV(B9710)</f>
        <v>-0.34872494909826762</v>
      </c>
      <c r="D9710" s="3">
        <f t="shared" ca="1" si="621"/>
        <v>1.9675515861580228E-3</v>
      </c>
      <c r="E9710" s="6">
        <f t="shared" ca="1" si="620"/>
        <v>-2.8833177202326459</v>
      </c>
      <c r="F9710" s="6">
        <f t="shared" ref="F9710:F9773" ca="1" si="623">SQRT(C9710^2+E9710^2)</f>
        <v>2.9043295553244595</v>
      </c>
    </row>
    <row r="9711" spans="2:6" x14ac:dyDescent="0.2">
      <c r="B9711" s="3">
        <f t="shared" ca="1" si="621"/>
        <v>0.19888883499911747</v>
      </c>
      <c r="C9711" s="3">
        <f t="shared" ca="1" si="622"/>
        <v>-0.84559687402913708</v>
      </c>
      <c r="D9711" s="3">
        <f t="shared" ca="1" si="621"/>
        <v>0.8581688223711893</v>
      </c>
      <c r="E9711" s="6">
        <f t="shared" ca="1" si="620"/>
        <v>1.0721284203186843</v>
      </c>
      <c r="F9711" s="6">
        <f t="shared" ca="1" si="623"/>
        <v>1.3654645447696128</v>
      </c>
    </row>
    <row r="9712" spans="2:6" x14ac:dyDescent="0.2">
      <c r="B9712" s="3">
        <f t="shared" ca="1" si="621"/>
        <v>0.72015690723584502</v>
      </c>
      <c r="C9712" s="3">
        <f t="shared" ca="1" si="622"/>
        <v>0.58330769169251551</v>
      </c>
      <c r="D9712" s="3">
        <f t="shared" ca="1" si="621"/>
        <v>0.53653886169877363</v>
      </c>
      <c r="E9712" s="6">
        <f t="shared" ca="1" si="620"/>
        <v>9.1717772367078523E-2</v>
      </c>
      <c r="F9712" s="6">
        <f t="shared" ca="1" si="623"/>
        <v>0.5904743965284438</v>
      </c>
    </row>
    <row r="9713" spans="2:6" x14ac:dyDescent="0.2">
      <c r="B9713" s="3">
        <f t="shared" ca="1" si="621"/>
        <v>0.38094018087506099</v>
      </c>
      <c r="C9713" s="3">
        <f t="shared" ca="1" si="622"/>
        <v>-0.30301246560809969</v>
      </c>
      <c r="D9713" s="3">
        <f t="shared" ca="1" si="621"/>
        <v>0.32536298300966915</v>
      </c>
      <c r="E9713" s="6">
        <f t="shared" ca="1" si="620"/>
        <v>-0.45275389521343778</v>
      </c>
      <c r="F9713" s="6">
        <f t="shared" ca="1" si="623"/>
        <v>0.54479596542636066</v>
      </c>
    </row>
    <row r="9714" spans="2:6" x14ac:dyDescent="0.2">
      <c r="B9714" s="3">
        <f t="shared" ca="1" si="621"/>
        <v>0.72022254316160206</v>
      </c>
      <c r="C9714" s="3">
        <f t="shared" ca="1" si="622"/>
        <v>0.58350273908193473</v>
      </c>
      <c r="D9714" s="3">
        <f t="shared" ca="1" si="621"/>
        <v>0.74369419543875614</v>
      </c>
      <c r="E9714" s="6">
        <f t="shared" ca="1" si="620"/>
        <v>0.65477658367060954</v>
      </c>
      <c r="F9714" s="6">
        <f t="shared" ca="1" si="623"/>
        <v>0.87704493672757444</v>
      </c>
    </row>
    <row r="9715" spans="2:6" x14ac:dyDescent="0.2">
      <c r="B9715" s="3">
        <f t="shared" ca="1" si="621"/>
        <v>0.62439834360824731</v>
      </c>
      <c r="C9715" s="3">
        <f t="shared" ca="1" si="622"/>
        <v>0.31705309774299018</v>
      </c>
      <c r="D9715" s="3">
        <f t="shared" ca="1" si="621"/>
        <v>0.13047538262249014</v>
      </c>
      <c r="E9715" s="6">
        <f t="shared" ca="1" si="620"/>
        <v>-1.1241467737451349</v>
      </c>
      <c r="F9715" s="6">
        <f t="shared" ca="1" si="623"/>
        <v>1.1680019844632208</v>
      </c>
    </row>
    <row r="9716" spans="2:6" x14ac:dyDescent="0.2">
      <c r="B9716" s="3">
        <f t="shared" ca="1" si="621"/>
        <v>0.42118048561764798</v>
      </c>
      <c r="C9716" s="3">
        <f t="shared" ca="1" si="622"/>
        <v>-0.19887443081961517</v>
      </c>
      <c r="D9716" s="3">
        <f t="shared" ca="1" si="621"/>
        <v>0.21186764204478592</v>
      </c>
      <c r="E9716" s="6">
        <f t="shared" ca="1" si="620"/>
        <v>-0.79995773692985284</v>
      </c>
      <c r="F9716" s="6">
        <f t="shared" ca="1" si="623"/>
        <v>0.82430784304636917</v>
      </c>
    </row>
    <row r="9717" spans="2:6" x14ac:dyDescent="0.2">
      <c r="B9717" s="3">
        <f t="shared" ca="1" si="621"/>
        <v>9.5009461202674061E-2</v>
      </c>
      <c r="C9717" s="3">
        <f t="shared" ca="1" si="622"/>
        <v>-1.310523136888075</v>
      </c>
      <c r="D9717" s="3">
        <f t="shared" ca="1" si="621"/>
        <v>0.21808606426220067</v>
      </c>
      <c r="E9717" s="6">
        <f t="shared" ca="1" si="620"/>
        <v>-0.77867340110962258</v>
      </c>
      <c r="F9717" s="6">
        <f t="shared" ca="1" si="623"/>
        <v>1.5244025576974696</v>
      </c>
    </row>
    <row r="9718" spans="2:6" x14ac:dyDescent="0.2">
      <c r="B9718" s="3">
        <f t="shared" ca="1" si="621"/>
        <v>6.7949038267105855E-2</v>
      </c>
      <c r="C9718" s="3">
        <f t="shared" ca="1" si="622"/>
        <v>-1.4912415956827101</v>
      </c>
      <c r="D9718" s="3">
        <f t="shared" ca="1" si="621"/>
        <v>0.6418128977104488</v>
      </c>
      <c r="E9718" s="6">
        <f t="shared" ca="1" si="620"/>
        <v>0.36330882114849</v>
      </c>
      <c r="F9718" s="6">
        <f t="shared" ca="1" si="623"/>
        <v>1.5348598620781706</v>
      </c>
    </row>
    <row r="9719" spans="2:6" x14ac:dyDescent="0.2">
      <c r="B9719" s="3">
        <f t="shared" ca="1" si="621"/>
        <v>0.85047025167258006</v>
      </c>
      <c r="C9719" s="3">
        <f t="shared" ca="1" si="622"/>
        <v>1.038452374944586</v>
      </c>
      <c r="D9719" s="3">
        <f t="shared" ca="1" si="621"/>
        <v>0.1109885455068248</v>
      </c>
      <c r="E9719" s="6">
        <f t="shared" ca="1" si="620"/>
        <v>-1.2212877470463879</v>
      </c>
      <c r="F9719" s="6">
        <f t="shared" ca="1" si="623"/>
        <v>1.6030992159294735</v>
      </c>
    </row>
    <row r="9720" spans="2:6" x14ac:dyDescent="0.2">
      <c r="B9720" s="3">
        <f t="shared" ca="1" si="621"/>
        <v>0.74583876040198593</v>
      </c>
      <c r="C9720" s="3">
        <f t="shared" ca="1" si="622"/>
        <v>0.66145201297878209</v>
      </c>
      <c r="D9720" s="3">
        <f t="shared" ca="1" si="621"/>
        <v>5.2199651858151896E-2</v>
      </c>
      <c r="E9720" s="6">
        <f t="shared" ca="1" si="620"/>
        <v>-1.6238899224963479</v>
      </c>
      <c r="F9720" s="6">
        <f t="shared" ca="1" si="623"/>
        <v>1.7534358402459091</v>
      </c>
    </row>
    <row r="9721" spans="2:6" x14ac:dyDescent="0.2">
      <c r="B9721" s="3">
        <f t="shared" ca="1" si="621"/>
        <v>0.13816990981391997</v>
      </c>
      <c r="C9721" s="3">
        <f t="shared" ca="1" si="622"/>
        <v>-1.0885784603624844</v>
      </c>
      <c r="D9721" s="3">
        <f t="shared" ca="1" si="621"/>
        <v>0.15000810152164812</v>
      </c>
      <c r="E9721" s="6">
        <f t="shared" ca="1" si="620"/>
        <v>-1.0363986433180772</v>
      </c>
      <c r="F9721" s="6">
        <f t="shared" ca="1" si="623"/>
        <v>1.5030386595948584</v>
      </c>
    </row>
    <row r="9722" spans="2:6" x14ac:dyDescent="0.2">
      <c r="B9722" s="3">
        <f t="shared" ca="1" si="621"/>
        <v>3.7581870704356257E-2</v>
      </c>
      <c r="C9722" s="3">
        <f t="shared" ca="1" si="622"/>
        <v>-1.7794638810765711</v>
      </c>
      <c r="D9722" s="3">
        <f t="shared" ca="1" si="621"/>
        <v>0.1289550567385348</v>
      </c>
      <c r="E9722" s="6">
        <f t="shared" ca="1" si="620"/>
        <v>-1.1313445187052023</v>
      </c>
      <c r="F9722" s="6">
        <f t="shared" ca="1" si="623"/>
        <v>2.1086564736960827</v>
      </c>
    </row>
    <row r="9723" spans="2:6" x14ac:dyDescent="0.2">
      <c r="B9723" s="3">
        <f t="shared" ca="1" si="621"/>
        <v>0.99255797640596855</v>
      </c>
      <c r="C9723" s="3">
        <f t="shared" ca="1" si="622"/>
        <v>2.4351881725342812</v>
      </c>
      <c r="D9723" s="3">
        <f t="shared" ca="1" si="621"/>
        <v>0.94647956366690156</v>
      </c>
      <c r="E9723" s="6">
        <f t="shared" ca="1" si="620"/>
        <v>1.6116373748266799</v>
      </c>
      <c r="F9723" s="6">
        <f t="shared" ca="1" si="623"/>
        <v>2.9201911690142968</v>
      </c>
    </row>
    <row r="9724" spans="2:6" x14ac:dyDescent="0.2">
      <c r="B9724" s="3">
        <f t="shared" ca="1" si="621"/>
        <v>4.1963242151887403E-2</v>
      </c>
      <c r="C9724" s="3">
        <f t="shared" ca="1" si="622"/>
        <v>-1.7283444724779364</v>
      </c>
      <c r="D9724" s="3">
        <f t="shared" ca="1" si="621"/>
        <v>0.61444118556887206</v>
      </c>
      <c r="E9724" s="6">
        <f t="shared" ca="1" si="620"/>
        <v>0.29091330031654589</v>
      </c>
      <c r="F9724" s="6">
        <f t="shared" ca="1" si="623"/>
        <v>1.7526566018037022</v>
      </c>
    </row>
    <row r="9725" spans="2:6" x14ac:dyDescent="0.2">
      <c r="B9725" s="3">
        <f t="shared" ca="1" si="621"/>
        <v>0.6179460713732744</v>
      </c>
      <c r="C9725" s="3">
        <f t="shared" ca="1" si="622"/>
        <v>0.30009085150378839</v>
      </c>
      <c r="D9725" s="3">
        <f t="shared" ca="1" si="621"/>
        <v>5.8242897464290455E-2</v>
      </c>
      <c r="E9725" s="6">
        <f t="shared" ca="1" si="620"/>
        <v>-1.5696962462865081</v>
      </c>
      <c r="F9725" s="6">
        <f t="shared" ca="1" si="623"/>
        <v>1.5981241581185808</v>
      </c>
    </row>
    <row r="9726" spans="2:6" x14ac:dyDescent="0.2">
      <c r="B9726" s="3">
        <f t="shared" ca="1" si="621"/>
        <v>0.49026132572784342</v>
      </c>
      <c r="C9726" s="3">
        <f t="shared" ca="1" si="622"/>
        <v>-2.4413661270833012E-2</v>
      </c>
      <c r="D9726" s="3">
        <f t="shared" ca="1" si="621"/>
        <v>0.8822146092369495</v>
      </c>
      <c r="E9726" s="6">
        <f t="shared" ca="1" si="620"/>
        <v>1.1861304640799608</v>
      </c>
      <c r="F9726" s="6">
        <f t="shared" ca="1" si="623"/>
        <v>1.1863816859152834</v>
      </c>
    </row>
    <row r="9727" spans="2:6" x14ac:dyDescent="0.2">
      <c r="B9727" s="3">
        <f t="shared" ca="1" si="621"/>
        <v>0.42926436220828634</v>
      </c>
      <c r="C9727" s="3">
        <f t="shared" ca="1" si="622"/>
        <v>-0.17824735095050795</v>
      </c>
      <c r="D9727" s="3">
        <f t="shared" ca="1" si="621"/>
        <v>0.47904269514734243</v>
      </c>
      <c r="E9727" s="6">
        <f t="shared" ca="1" si="620"/>
        <v>-5.2556357821473415E-2</v>
      </c>
      <c r="F9727" s="6">
        <f t="shared" ca="1" si="623"/>
        <v>0.1858340358178025</v>
      </c>
    </row>
    <row r="9728" spans="2:6" x14ac:dyDescent="0.2">
      <c r="B9728" s="3">
        <f t="shared" ca="1" si="621"/>
        <v>0.93297634862647438</v>
      </c>
      <c r="C9728" s="3">
        <f t="shared" ca="1" si="622"/>
        <v>1.498330888112313</v>
      </c>
      <c r="D9728" s="3">
        <f t="shared" ca="1" si="621"/>
        <v>0.74924345638833323</v>
      </c>
      <c r="E9728" s="6">
        <f t="shared" ca="1" si="620"/>
        <v>0.67211091671515732</v>
      </c>
      <c r="F9728" s="6">
        <f t="shared" ca="1" si="623"/>
        <v>1.6421718955819216</v>
      </c>
    </row>
    <row r="9729" spans="2:6" x14ac:dyDescent="0.2">
      <c r="B9729" s="3">
        <f t="shared" ca="1" si="621"/>
        <v>0.91632782418722225</v>
      </c>
      <c r="C9729" s="3">
        <f t="shared" ca="1" si="622"/>
        <v>1.3807873581798471</v>
      </c>
      <c r="D9729" s="3">
        <f t="shared" ca="1" si="621"/>
        <v>0.34450744018944146</v>
      </c>
      <c r="E9729" s="6">
        <f t="shared" ca="1" si="620"/>
        <v>-0.40019230699620267</v>
      </c>
      <c r="F9729" s="6">
        <f t="shared" ca="1" si="623"/>
        <v>1.4376117734243221</v>
      </c>
    </row>
    <row r="9730" spans="2:6" x14ac:dyDescent="0.2">
      <c r="B9730" s="3">
        <f t="shared" ca="1" si="621"/>
        <v>7.7502898276736509E-2</v>
      </c>
      <c r="C9730" s="3">
        <f t="shared" ca="1" si="622"/>
        <v>-1.4220704625193861</v>
      </c>
      <c r="D9730" s="3">
        <f t="shared" ca="1" si="621"/>
        <v>0.38562499742153178</v>
      </c>
      <c r="E9730" s="6">
        <f t="shared" ca="1" si="620"/>
        <v>-0.29074023793325515</v>
      </c>
      <c r="F9730" s="6">
        <f t="shared" ca="1" si="623"/>
        <v>1.4514869225465266</v>
      </c>
    </row>
    <row r="9731" spans="2:6" x14ac:dyDescent="0.2">
      <c r="B9731" s="3">
        <f t="shared" ca="1" si="621"/>
        <v>0.53486750163565344</v>
      </c>
      <c r="C9731" s="3">
        <f t="shared" ca="1" si="622"/>
        <v>8.7511434696526016E-2</v>
      </c>
      <c r="D9731" s="3">
        <f t="shared" ca="1" si="621"/>
        <v>0.15098445970455343</v>
      </c>
      <c r="E9731" s="6">
        <f t="shared" ca="1" si="620"/>
        <v>-1.0322203170016075</v>
      </c>
      <c r="F9731" s="6">
        <f t="shared" ca="1" si="623"/>
        <v>1.035923276132718</v>
      </c>
    </row>
    <row r="9732" spans="2:6" x14ac:dyDescent="0.2">
      <c r="B9732" s="3">
        <f t="shared" ca="1" si="621"/>
        <v>0.35904172933585288</v>
      </c>
      <c r="C9732" s="3">
        <f t="shared" ca="1" si="622"/>
        <v>-0.36102138776516157</v>
      </c>
      <c r="D9732" s="3">
        <f t="shared" ca="1" si="621"/>
        <v>0.70207133317748249</v>
      </c>
      <c r="E9732" s="6">
        <f t="shared" ca="1" si="620"/>
        <v>0.53036724204872532</v>
      </c>
      <c r="F9732" s="6">
        <f t="shared" ca="1" si="623"/>
        <v>0.64158074617483207</v>
      </c>
    </row>
    <row r="9733" spans="2:6" x14ac:dyDescent="0.2">
      <c r="B9733" s="3">
        <f t="shared" ca="1" si="621"/>
        <v>0.94627015719147156</v>
      </c>
      <c r="C9733" s="3">
        <f t="shared" ca="1" si="622"/>
        <v>1.6097168459439577</v>
      </c>
      <c r="D9733" s="3">
        <f t="shared" ca="1" si="621"/>
        <v>0.54756789220764013</v>
      </c>
      <c r="E9733" s="6">
        <f t="shared" ref="E9733:E9796" ca="1" si="624">_xlfn.NORM.S.INV(D9733)</f>
        <v>0.11951896531190138</v>
      </c>
      <c r="F9733" s="6">
        <f t="shared" ca="1" si="623"/>
        <v>1.6141477959545685</v>
      </c>
    </row>
    <row r="9734" spans="2:6" x14ac:dyDescent="0.2">
      <c r="B9734" s="3">
        <f t="shared" ca="1" si="621"/>
        <v>0.67775998608582966</v>
      </c>
      <c r="C9734" s="3">
        <f t="shared" ca="1" si="622"/>
        <v>0.46144408647639373</v>
      </c>
      <c r="D9734" s="3">
        <f t="shared" ca="1" si="621"/>
        <v>0.73499643189848285</v>
      </c>
      <c r="E9734" s="6">
        <f t="shared" ca="1" si="624"/>
        <v>0.62799512095636023</v>
      </c>
      <c r="F9734" s="6">
        <f t="shared" ca="1" si="623"/>
        <v>0.77930001725203824</v>
      </c>
    </row>
    <row r="9735" spans="2:6" x14ac:dyDescent="0.2">
      <c r="B9735" s="3">
        <f t="shared" ca="1" si="621"/>
        <v>0.15249912576343783</v>
      </c>
      <c r="C9735" s="3">
        <f t="shared" ca="1" si="622"/>
        <v>-1.0257737298954084</v>
      </c>
      <c r="D9735" s="3">
        <f t="shared" ca="1" si="621"/>
        <v>0.65964007217595866</v>
      </c>
      <c r="E9735" s="6">
        <f t="shared" ca="1" si="624"/>
        <v>0.4114810201622906</v>
      </c>
      <c r="F9735" s="6">
        <f t="shared" ca="1" si="623"/>
        <v>1.1052277479765595</v>
      </c>
    </row>
    <row r="9736" spans="2:6" x14ac:dyDescent="0.2">
      <c r="B9736" s="3">
        <f t="shared" ca="1" si="621"/>
        <v>0.47072314953137795</v>
      </c>
      <c r="C9736" s="3">
        <f t="shared" ca="1" si="622"/>
        <v>-7.3452176227727248E-2</v>
      </c>
      <c r="D9736" s="3">
        <f t="shared" ca="1" si="621"/>
        <v>0.91799236851794908</v>
      </c>
      <c r="E9736" s="6">
        <f t="shared" ca="1" si="624"/>
        <v>1.3916933960387756</v>
      </c>
      <c r="F9736" s="6">
        <f t="shared" ca="1" si="623"/>
        <v>1.3936304139801663</v>
      </c>
    </row>
    <row r="9737" spans="2:6" x14ac:dyDescent="0.2">
      <c r="B9737" s="3">
        <f t="shared" ca="1" si="621"/>
        <v>8.0805966084081304E-2</v>
      </c>
      <c r="C9737" s="3">
        <f t="shared" ca="1" si="622"/>
        <v>-1.3996707652240428</v>
      </c>
      <c r="D9737" s="3">
        <f t="shared" ca="1" si="621"/>
        <v>0.40807398284462582</v>
      </c>
      <c r="E9737" s="6">
        <f t="shared" ca="1" si="624"/>
        <v>-0.23250221672449894</v>
      </c>
      <c r="F9737" s="6">
        <f t="shared" ca="1" si="623"/>
        <v>1.4188500737585572</v>
      </c>
    </row>
    <row r="9738" spans="2:6" x14ac:dyDescent="0.2">
      <c r="B9738" s="3">
        <f t="shared" ca="1" si="621"/>
        <v>0.6444198379776318</v>
      </c>
      <c r="C9738" s="3">
        <f t="shared" ca="1" si="622"/>
        <v>0.37029818764693445</v>
      </c>
      <c r="D9738" s="3">
        <f t="shared" ca="1" si="621"/>
        <v>0.93456694893696624</v>
      </c>
      <c r="E9738" s="6">
        <f t="shared" ca="1" si="624"/>
        <v>1.5106952933998723</v>
      </c>
      <c r="F9738" s="6">
        <f t="shared" ca="1" si="623"/>
        <v>1.5554166699875409</v>
      </c>
    </row>
    <row r="9739" spans="2:6" x14ac:dyDescent="0.2">
      <c r="B9739" s="3">
        <f t="shared" ca="1" si="621"/>
        <v>0.53713700627444372</v>
      </c>
      <c r="C9739" s="3">
        <f t="shared" ca="1" si="622"/>
        <v>9.3223522570851022E-2</v>
      </c>
      <c r="D9739" s="3">
        <f t="shared" ca="1" si="621"/>
        <v>0.6758326264909863</v>
      </c>
      <c r="E9739" s="6">
        <f t="shared" ca="1" si="624"/>
        <v>0.45607680769496872</v>
      </c>
      <c r="F9739" s="6">
        <f t="shared" ca="1" si="623"/>
        <v>0.46550690615473306</v>
      </c>
    </row>
    <row r="9740" spans="2:6" x14ac:dyDescent="0.2">
      <c r="B9740" s="3">
        <f t="shared" ca="1" si="621"/>
        <v>0.85798565988053921</v>
      </c>
      <c r="C9740" s="3">
        <f t="shared" ca="1" si="622"/>
        <v>1.0713130805679252</v>
      </c>
      <c r="D9740" s="3">
        <f t="shared" ca="1" si="621"/>
        <v>0.20302493328760984</v>
      </c>
      <c r="E9740" s="6">
        <f t="shared" ca="1" si="624"/>
        <v>-0.83086505523484344</v>
      </c>
      <c r="F9740" s="6">
        <f t="shared" ca="1" si="623"/>
        <v>1.3557464573460398</v>
      </c>
    </row>
    <row r="9741" spans="2:6" x14ac:dyDescent="0.2">
      <c r="B9741" s="3">
        <f t="shared" ca="1" si="621"/>
        <v>0.27023334187316395</v>
      </c>
      <c r="C9741" s="3">
        <f t="shared" ca="1" si="622"/>
        <v>-0.61210742739615465</v>
      </c>
      <c r="D9741" s="3">
        <f t="shared" ca="1" si="621"/>
        <v>0.67584804660753151</v>
      </c>
      <c r="E9741" s="6">
        <f t="shared" ca="1" si="624"/>
        <v>0.45611969707601957</v>
      </c>
      <c r="F9741" s="6">
        <f t="shared" ca="1" si="623"/>
        <v>0.76336143518929389</v>
      </c>
    </row>
    <row r="9742" spans="2:6" x14ac:dyDescent="0.2">
      <c r="B9742" s="3">
        <f t="shared" ca="1" si="621"/>
        <v>0.93292456389065181</v>
      </c>
      <c r="C9742" s="3">
        <f t="shared" ca="1" si="622"/>
        <v>1.4979321786443407</v>
      </c>
      <c r="D9742" s="3">
        <f t="shared" ca="1" si="621"/>
        <v>0.91034979638029778</v>
      </c>
      <c r="E9742" s="6">
        <f t="shared" ca="1" si="624"/>
        <v>1.3429121947601694</v>
      </c>
      <c r="F9742" s="6">
        <f t="shared" ca="1" si="623"/>
        <v>2.0117688671052041</v>
      </c>
    </row>
    <row r="9743" spans="2:6" x14ac:dyDescent="0.2">
      <c r="B9743" s="3">
        <f t="shared" ca="1" si="621"/>
        <v>0.31954363608217506</v>
      </c>
      <c r="C9743" s="3">
        <f t="shared" ca="1" si="622"/>
        <v>-0.46897532682563059</v>
      </c>
      <c r="D9743" s="3">
        <f t="shared" ca="1" si="621"/>
        <v>0.37773981788072619</v>
      </c>
      <c r="E9743" s="6">
        <f t="shared" ca="1" si="624"/>
        <v>-0.31142225721611039</v>
      </c>
      <c r="F9743" s="6">
        <f t="shared" ca="1" si="623"/>
        <v>0.56295797308572182</v>
      </c>
    </row>
    <row r="9744" spans="2:6" x14ac:dyDescent="0.2">
      <c r="B9744" s="3">
        <f t="shared" ca="1" si="621"/>
        <v>0.83445478666616801</v>
      </c>
      <c r="C9744" s="3">
        <f t="shared" ca="1" si="622"/>
        <v>0.97191984422609246</v>
      </c>
      <c r="D9744" s="3">
        <f t="shared" ca="1" si="621"/>
        <v>0.95895302048812814</v>
      </c>
      <c r="E9744" s="6">
        <f t="shared" ca="1" si="624"/>
        <v>1.7386635616266219</v>
      </c>
      <c r="F9744" s="6">
        <f t="shared" ca="1" si="623"/>
        <v>1.9918783005315968</v>
      </c>
    </row>
    <row r="9745" spans="2:6" x14ac:dyDescent="0.2">
      <c r="B9745" s="3">
        <f t="shared" ca="1" si="621"/>
        <v>0.87879470795736281</v>
      </c>
      <c r="C9745" s="3">
        <f t="shared" ca="1" si="622"/>
        <v>1.1689827434162074</v>
      </c>
      <c r="D9745" s="3">
        <f t="shared" ca="1" si="621"/>
        <v>0.20145682491188999</v>
      </c>
      <c r="E9745" s="6">
        <f t="shared" ca="1" si="624"/>
        <v>-0.83642891801971075</v>
      </c>
      <c r="F9745" s="6">
        <f t="shared" ca="1" si="623"/>
        <v>1.4374052975081546</v>
      </c>
    </row>
    <row r="9746" spans="2:6" x14ac:dyDescent="0.2">
      <c r="B9746" s="3">
        <f t="shared" ca="1" si="621"/>
        <v>0.12967709918691406</v>
      </c>
      <c r="C9746" s="3">
        <f t="shared" ca="1" si="622"/>
        <v>-1.1279188355535728</v>
      </c>
      <c r="D9746" s="3">
        <f t="shared" ca="1" si="621"/>
        <v>0.71139758980062651</v>
      </c>
      <c r="E9746" s="6">
        <f t="shared" ca="1" si="624"/>
        <v>0.55747224023253794</v>
      </c>
      <c r="F9746" s="6">
        <f t="shared" ca="1" si="623"/>
        <v>1.2581638201070686</v>
      </c>
    </row>
    <row r="9747" spans="2:6" x14ac:dyDescent="0.2">
      <c r="B9747" s="3">
        <f t="shared" ca="1" si="621"/>
        <v>8.5556283168793934E-3</v>
      </c>
      <c r="C9747" s="3">
        <f t="shared" ca="1" si="622"/>
        <v>-2.3843083821459485</v>
      </c>
      <c r="D9747" s="3">
        <f t="shared" ca="1" si="621"/>
        <v>0.69485170292091247</v>
      </c>
      <c r="E9747" s="6">
        <f t="shared" ca="1" si="624"/>
        <v>0.50965013391106695</v>
      </c>
      <c r="F9747" s="6">
        <f t="shared" ca="1" si="623"/>
        <v>2.4381693378777034</v>
      </c>
    </row>
    <row r="9748" spans="2:6" x14ac:dyDescent="0.2">
      <c r="B9748" s="3">
        <f t="shared" ca="1" si="621"/>
        <v>0.24764140671352597</v>
      </c>
      <c r="C9748" s="3">
        <f t="shared" ca="1" si="622"/>
        <v>-0.68193063441019841</v>
      </c>
      <c r="D9748" s="3">
        <f t="shared" ca="1" si="621"/>
        <v>2.9910394784609551E-2</v>
      </c>
      <c r="E9748" s="6">
        <f t="shared" ca="1" si="624"/>
        <v>-1.8821121534299914</v>
      </c>
      <c r="F9748" s="6">
        <f t="shared" ca="1" si="623"/>
        <v>2.0018430378618537</v>
      </c>
    </row>
    <row r="9749" spans="2:6" x14ac:dyDescent="0.2">
      <c r="B9749" s="3">
        <f t="shared" ca="1" si="621"/>
        <v>0.3018958428555174</v>
      </c>
      <c r="C9749" s="3">
        <f t="shared" ca="1" si="622"/>
        <v>-0.51895562597252876</v>
      </c>
      <c r="D9749" s="3">
        <f t="shared" ca="1" si="621"/>
        <v>4.9519224498366987E-2</v>
      </c>
      <c r="E9749" s="6">
        <f t="shared" ca="1" si="624"/>
        <v>-1.6495331920772127</v>
      </c>
      <c r="F9749" s="6">
        <f t="shared" ca="1" si="623"/>
        <v>1.729241074429178</v>
      </c>
    </row>
    <row r="9750" spans="2:6" x14ac:dyDescent="0.2">
      <c r="B9750" s="3">
        <f t="shared" ca="1" si="621"/>
        <v>0.54445651270184325</v>
      </c>
      <c r="C9750" s="3">
        <f t="shared" ca="1" si="622"/>
        <v>0.11166759428706875</v>
      </c>
      <c r="D9750" s="3">
        <f t="shared" ca="1" si="621"/>
        <v>0.56105115595845267</v>
      </c>
      <c r="E9750" s="6">
        <f t="shared" ca="1" si="624"/>
        <v>0.15363481035856472</v>
      </c>
      <c r="F9750" s="6">
        <f t="shared" ca="1" si="623"/>
        <v>0.18992974113543548</v>
      </c>
    </row>
    <row r="9751" spans="2:6" x14ac:dyDescent="0.2">
      <c r="B9751" s="3">
        <f t="shared" ca="1" si="621"/>
        <v>0.80894654697686708</v>
      </c>
      <c r="C9751" s="3">
        <f t="shared" ca="1" si="622"/>
        <v>0.87402083745278936</v>
      </c>
      <c r="D9751" s="3">
        <f t="shared" ca="1" si="621"/>
        <v>0.89837665948492385</v>
      </c>
      <c r="E9751" s="6">
        <f t="shared" ca="1" si="624"/>
        <v>1.2723559405436107</v>
      </c>
      <c r="F9751" s="6">
        <f t="shared" ca="1" si="623"/>
        <v>1.5436327489847743</v>
      </c>
    </row>
    <row r="9752" spans="2:6" x14ac:dyDescent="0.2">
      <c r="B9752" s="3">
        <f t="shared" ca="1" si="621"/>
        <v>0.42895857051859421</v>
      </c>
      <c r="C9752" s="3">
        <f t="shared" ca="1" si="622"/>
        <v>-0.17902618517883606</v>
      </c>
      <c r="D9752" s="3">
        <f t="shared" ca="1" si="621"/>
        <v>0.58747278337074471</v>
      </c>
      <c r="E9752" s="6">
        <f t="shared" ca="1" si="624"/>
        <v>0.22104880320708387</v>
      </c>
      <c r="F9752" s="6">
        <f t="shared" ca="1" si="623"/>
        <v>0.28445201419390759</v>
      </c>
    </row>
    <row r="9753" spans="2:6" x14ac:dyDescent="0.2">
      <c r="B9753" s="3">
        <f t="shared" ca="1" si="621"/>
        <v>0.96834403629913357</v>
      </c>
      <c r="C9753" s="3">
        <f t="shared" ca="1" si="622"/>
        <v>1.8569945645239316</v>
      </c>
      <c r="D9753" s="3">
        <f t="shared" ca="1" si="621"/>
        <v>5.4844329538500269E-2</v>
      </c>
      <c r="E9753" s="6">
        <f t="shared" ca="1" si="624"/>
        <v>-1.5995940959418613</v>
      </c>
      <c r="F9753" s="6">
        <f t="shared" ca="1" si="623"/>
        <v>2.4509447330455019</v>
      </c>
    </row>
    <row r="9754" spans="2:6" x14ac:dyDescent="0.2">
      <c r="B9754" s="3">
        <f t="shared" ca="1" si="621"/>
        <v>0.7729691334149128</v>
      </c>
      <c r="C9754" s="3">
        <f t="shared" ca="1" si="622"/>
        <v>0.7486607055100124</v>
      </c>
      <c r="D9754" s="3">
        <f t="shared" ca="1" si="621"/>
        <v>0.79137083416539777</v>
      </c>
      <c r="E9754" s="6">
        <f t="shared" ca="1" si="624"/>
        <v>0.81118692743031773</v>
      </c>
      <c r="F9754" s="6">
        <f t="shared" ca="1" si="623"/>
        <v>1.1038646127168807</v>
      </c>
    </row>
    <row r="9755" spans="2:6" x14ac:dyDescent="0.2">
      <c r="B9755" s="3">
        <f t="shared" ca="1" si="621"/>
        <v>0.41422623105437473</v>
      </c>
      <c r="C9755" s="3">
        <f t="shared" ca="1" si="622"/>
        <v>-0.21668676610006327</v>
      </c>
      <c r="D9755" s="3">
        <f t="shared" ca="1" si="621"/>
        <v>0.4243846088896599</v>
      </c>
      <c r="E9755" s="6">
        <f t="shared" ca="1" si="624"/>
        <v>-0.19068905041892578</v>
      </c>
      <c r="F9755" s="6">
        <f t="shared" ca="1" si="623"/>
        <v>0.28864419022834176</v>
      </c>
    </row>
    <row r="9756" spans="2:6" x14ac:dyDescent="0.2">
      <c r="B9756" s="3">
        <f t="shared" ca="1" si="621"/>
        <v>0.36696668916357744</v>
      </c>
      <c r="C9756" s="3">
        <f t="shared" ca="1" si="622"/>
        <v>-0.33989795287963565</v>
      </c>
      <c r="D9756" s="3">
        <f t="shared" ca="1" si="621"/>
        <v>0.86733235812389531</v>
      </c>
      <c r="E9756" s="6">
        <f t="shared" ca="1" si="624"/>
        <v>1.1138692482300825</v>
      </c>
      <c r="F9756" s="6">
        <f t="shared" ca="1" si="623"/>
        <v>1.1645751673998619</v>
      </c>
    </row>
    <row r="9757" spans="2:6" x14ac:dyDescent="0.2">
      <c r="B9757" s="3">
        <f t="shared" ca="1" si="621"/>
        <v>0.5079152153726203</v>
      </c>
      <c r="C9757" s="3">
        <f t="shared" ca="1" si="622"/>
        <v>1.9841804519757405E-2</v>
      </c>
      <c r="D9757" s="3">
        <f t="shared" ca="1" si="621"/>
        <v>3.3163570542093734E-2</v>
      </c>
      <c r="E9757" s="6">
        <f t="shared" ca="1" si="624"/>
        <v>-1.8362063689922943</v>
      </c>
      <c r="F9757" s="6">
        <f t="shared" ca="1" si="623"/>
        <v>1.8363135698280035</v>
      </c>
    </row>
    <row r="9758" spans="2:6" x14ac:dyDescent="0.2">
      <c r="B9758" s="3">
        <f t="shared" ca="1" si="621"/>
        <v>0.45163044845208944</v>
      </c>
      <c r="C9758" s="3">
        <f t="shared" ca="1" si="622"/>
        <v>-0.12154307722083126</v>
      </c>
      <c r="D9758" s="3">
        <f t="shared" ca="1" si="621"/>
        <v>0.66223050496484015</v>
      </c>
      <c r="E9758" s="6">
        <f t="shared" ca="1" si="624"/>
        <v>0.41855827343103369</v>
      </c>
      <c r="F9758" s="6">
        <f t="shared" ca="1" si="623"/>
        <v>0.43584830833430677</v>
      </c>
    </row>
    <row r="9759" spans="2:6" x14ac:dyDescent="0.2">
      <c r="B9759" s="3">
        <f t="shared" ca="1" si="621"/>
        <v>0.87896610448384083</v>
      </c>
      <c r="C9759" s="3">
        <f t="shared" ca="1" si="622"/>
        <v>1.1698339681823993</v>
      </c>
      <c r="D9759" s="3">
        <f t="shared" ca="1" si="621"/>
        <v>0.98912161447955382</v>
      </c>
      <c r="E9759" s="6">
        <f t="shared" ca="1" si="624"/>
        <v>2.2945875743175272</v>
      </c>
      <c r="F9759" s="6">
        <f t="shared" ca="1" si="623"/>
        <v>2.5755860788033802</v>
      </c>
    </row>
    <row r="9760" spans="2:6" x14ac:dyDescent="0.2">
      <c r="B9760" s="3">
        <f t="shared" ca="1" si="621"/>
        <v>0.2780682062766916</v>
      </c>
      <c r="C9760" s="3">
        <f t="shared" ca="1" si="622"/>
        <v>-0.58858989741893974</v>
      </c>
      <c r="D9760" s="3">
        <f t="shared" ca="1" si="621"/>
        <v>0.12312805008395267</v>
      </c>
      <c r="E9760" s="6">
        <f t="shared" ca="1" si="624"/>
        <v>-1.1594910068516997</v>
      </c>
      <c r="F9760" s="6">
        <f t="shared" ca="1" si="623"/>
        <v>1.3003297513760139</v>
      </c>
    </row>
    <row r="9761" spans="2:6" x14ac:dyDescent="0.2">
      <c r="B9761" s="3">
        <f t="shared" ca="1" si="621"/>
        <v>0.16547398232702715</v>
      </c>
      <c r="C9761" s="3">
        <f t="shared" ca="1" si="622"/>
        <v>-0.97220622434548876</v>
      </c>
      <c r="D9761" s="3">
        <f t="shared" ca="1" si="621"/>
        <v>0.77494271286842176</v>
      </c>
      <c r="E9761" s="6">
        <f t="shared" ca="1" si="624"/>
        <v>0.75522402733106386</v>
      </c>
      <c r="F9761" s="6">
        <f t="shared" ca="1" si="623"/>
        <v>1.2310760634965909</v>
      </c>
    </row>
    <row r="9762" spans="2:6" x14ac:dyDescent="0.2">
      <c r="B9762" s="3">
        <f t="shared" ca="1" si="621"/>
        <v>0.52727473948981596</v>
      </c>
      <c r="C9762" s="3">
        <f t="shared" ca="1" si="622"/>
        <v>6.842098039983599E-2</v>
      </c>
      <c r="D9762" s="3">
        <f t="shared" ca="1" si="621"/>
        <v>0.23445761772370277</v>
      </c>
      <c r="E9762" s="6">
        <f t="shared" ca="1" si="624"/>
        <v>-0.72424516432586072</v>
      </c>
      <c r="F9762" s="6">
        <f t="shared" ca="1" si="623"/>
        <v>0.72746992282036493</v>
      </c>
    </row>
    <row r="9763" spans="2:6" x14ac:dyDescent="0.2">
      <c r="B9763" s="3">
        <f t="shared" ca="1" si="621"/>
        <v>0.97187984286985707</v>
      </c>
      <c r="C9763" s="3">
        <f t="shared" ca="1" si="622"/>
        <v>1.9091688424493385</v>
      </c>
      <c r="D9763" s="3">
        <f t="shared" ca="1" si="621"/>
        <v>0.21770914508055594</v>
      </c>
      <c r="E9763" s="6">
        <f t="shared" ca="1" si="624"/>
        <v>-0.77995342503710219</v>
      </c>
      <c r="F9763" s="6">
        <f t="shared" ca="1" si="623"/>
        <v>2.0623416337276552</v>
      </c>
    </row>
    <row r="9764" spans="2:6" x14ac:dyDescent="0.2">
      <c r="B9764" s="3">
        <f t="shared" ca="1" si="621"/>
        <v>0.98061689392016993</v>
      </c>
      <c r="C9764" s="3">
        <f t="shared" ca="1" si="622"/>
        <v>2.0666599007703672</v>
      </c>
      <c r="D9764" s="3">
        <f t="shared" ca="1" si="621"/>
        <v>0.33044158843912441</v>
      </c>
      <c r="E9764" s="6">
        <f t="shared" ca="1" si="624"/>
        <v>-0.43869413566408477</v>
      </c>
      <c r="F9764" s="6">
        <f t="shared" ca="1" si="623"/>
        <v>2.1127081412533633</v>
      </c>
    </row>
    <row r="9765" spans="2:6" x14ac:dyDescent="0.2">
      <c r="B9765" s="3">
        <f t="shared" ca="1" si="621"/>
        <v>0.56532094015966283</v>
      </c>
      <c r="C9765" s="3">
        <f t="shared" ca="1" si="622"/>
        <v>0.16447386447201942</v>
      </c>
      <c r="D9765" s="3">
        <f t="shared" ca="1" si="621"/>
        <v>0.69910361097874385</v>
      </c>
      <c r="E9765" s="6">
        <f t="shared" ca="1" si="624"/>
        <v>0.52182414329608995</v>
      </c>
      <c r="F9765" s="6">
        <f t="shared" ca="1" si="623"/>
        <v>0.54713077835290758</v>
      </c>
    </row>
    <row r="9766" spans="2:6" x14ac:dyDescent="0.2">
      <c r="B9766" s="3">
        <f t="shared" ca="1" si="621"/>
        <v>0.92579949716159338</v>
      </c>
      <c r="C9766" s="3">
        <f t="shared" ca="1" si="622"/>
        <v>1.4452025310639409</v>
      </c>
      <c r="D9766" s="3">
        <f t="shared" ca="1" si="621"/>
        <v>0.74951111555750161</v>
      </c>
      <c r="E9766" s="6">
        <f t="shared" ca="1" si="624"/>
        <v>0.67295209386227928</v>
      </c>
      <c r="F9766" s="6">
        <f t="shared" ca="1" si="623"/>
        <v>1.5942003877892037</v>
      </c>
    </row>
    <row r="9767" spans="2:6" x14ac:dyDescent="0.2">
      <c r="B9767" s="3">
        <f t="shared" ca="1" si="621"/>
        <v>0.46127649326796538</v>
      </c>
      <c r="C9767" s="3">
        <f t="shared" ca="1" si="622"/>
        <v>-9.7218361764500327E-2</v>
      </c>
      <c r="D9767" s="3">
        <f t="shared" ca="1" si="621"/>
        <v>0.91886597745760112</v>
      </c>
      <c r="E9767" s="6">
        <f t="shared" ca="1" si="624"/>
        <v>1.3974840988007031</v>
      </c>
      <c r="F9767" s="6">
        <f t="shared" ca="1" si="623"/>
        <v>1.40086159782649</v>
      </c>
    </row>
    <row r="9768" spans="2:6" x14ac:dyDescent="0.2">
      <c r="B9768" s="3">
        <f t="shared" ca="1" si="621"/>
        <v>0.50150742045545671</v>
      </c>
      <c r="C9768" s="3">
        <f t="shared" ca="1" si="622"/>
        <v>3.7785517267348826E-3</v>
      </c>
      <c r="D9768" s="3">
        <f t="shared" ca="1" si="621"/>
        <v>0.68163220184544637</v>
      </c>
      <c r="E9768" s="6">
        <f t="shared" ca="1" si="624"/>
        <v>0.47226787654125241</v>
      </c>
      <c r="F9768" s="6">
        <f t="shared" ca="1" si="623"/>
        <v>0.47228299214129577</v>
      </c>
    </row>
    <row r="9769" spans="2:6" x14ac:dyDescent="0.2">
      <c r="B9769" s="3">
        <f t="shared" ca="1" si="621"/>
        <v>0.98679797703167227</v>
      </c>
      <c r="C9769" s="3">
        <f t="shared" ca="1" si="622"/>
        <v>2.2202169253379536</v>
      </c>
      <c r="D9769" s="3">
        <f t="shared" ca="1" si="621"/>
        <v>0.13625668939894486</v>
      </c>
      <c r="E9769" s="6">
        <f t="shared" ca="1" si="624"/>
        <v>-1.0972928881207962</v>
      </c>
      <c r="F9769" s="6">
        <f t="shared" ca="1" si="623"/>
        <v>2.4765732127029061</v>
      </c>
    </row>
    <row r="9770" spans="2:6" x14ac:dyDescent="0.2">
      <c r="B9770" s="3">
        <f t="shared" ca="1" si="621"/>
        <v>0.26294446966310647</v>
      </c>
      <c r="C9770" s="3">
        <f t="shared" ca="1" si="622"/>
        <v>-0.63429404925283517</v>
      </c>
      <c r="D9770" s="3">
        <f t="shared" ca="1" si="621"/>
        <v>0.48688367749731687</v>
      </c>
      <c r="E9770" s="6">
        <f t="shared" ca="1" si="624"/>
        <v>-3.2883670264751683E-2</v>
      </c>
      <c r="F9770" s="6">
        <f t="shared" ca="1" si="623"/>
        <v>0.63514587040115356</v>
      </c>
    </row>
    <row r="9771" spans="2:6" x14ac:dyDescent="0.2">
      <c r="B9771" s="3">
        <f t="shared" ca="1" si="621"/>
        <v>1.8994328725271736E-2</v>
      </c>
      <c r="C9771" s="3">
        <f t="shared" ca="1" si="622"/>
        <v>-2.0749770972018644</v>
      </c>
      <c r="D9771" s="3">
        <f t="shared" ca="1" si="621"/>
        <v>1.9912500458871274E-2</v>
      </c>
      <c r="E9771" s="6">
        <f t="shared" ca="1" si="624"/>
        <v>-2.0555594381539168</v>
      </c>
      <c r="F9771" s="6">
        <f t="shared" ca="1" si="623"/>
        <v>2.9207626671292415</v>
      </c>
    </row>
    <row r="9772" spans="2:6" x14ac:dyDescent="0.2">
      <c r="B9772" s="3">
        <f t="shared" ca="1" si="621"/>
        <v>0.75233568552996721</v>
      </c>
      <c r="C9772" s="3">
        <f t="shared" ca="1" si="622"/>
        <v>0.68185818387243924</v>
      </c>
      <c r="D9772" s="3">
        <f t="shared" ca="1" si="621"/>
        <v>0.49315346296163287</v>
      </c>
      <c r="E9772" s="6">
        <f t="shared" ca="1" si="624"/>
        <v>-1.7162565835902033E-2</v>
      </c>
      <c r="F9772" s="6">
        <f t="shared" ca="1" si="623"/>
        <v>0.68207414302251101</v>
      </c>
    </row>
    <row r="9773" spans="2:6" x14ac:dyDescent="0.2">
      <c r="B9773" s="3">
        <f t="shared" ca="1" si="621"/>
        <v>0.56414163125362793</v>
      </c>
      <c r="C9773" s="3">
        <f t="shared" ca="1" si="622"/>
        <v>0.16147825385629375</v>
      </c>
      <c r="D9773" s="3">
        <f t="shared" ca="1" si="621"/>
        <v>0.97023813861955877</v>
      </c>
      <c r="E9773" s="6">
        <f t="shared" ca="1" si="624"/>
        <v>1.8843050645800024</v>
      </c>
      <c r="F9773" s="6">
        <f t="shared" ca="1" si="623"/>
        <v>1.8912114643450966</v>
      </c>
    </row>
    <row r="9774" spans="2:6" x14ac:dyDescent="0.2">
      <c r="B9774" s="3">
        <f t="shared" ref="B9774:D9837" ca="1" si="625">RAND()</f>
        <v>0.4865553024200987</v>
      </c>
      <c r="C9774" s="3">
        <f t="shared" ref="C9774:C9837" ca="1" si="626">_xlfn.NORM.S.INV(B9774)</f>
        <v>-3.3707240914740644E-2</v>
      </c>
      <c r="D9774" s="3">
        <f t="shared" ca="1" si="625"/>
        <v>0.80159698631044618</v>
      </c>
      <c r="E9774" s="6">
        <f t="shared" ca="1" si="624"/>
        <v>0.84733929983162504</v>
      </c>
      <c r="F9774" s="6">
        <f t="shared" ref="F9774:F9837" ca="1" si="627">SQRT(C9774^2+E9774^2)</f>
        <v>0.8480094734902629</v>
      </c>
    </row>
    <row r="9775" spans="2:6" x14ac:dyDescent="0.2">
      <c r="B9775" s="3">
        <f t="shared" ca="1" si="625"/>
        <v>0.13266073587039418</v>
      </c>
      <c r="C9775" s="3">
        <f t="shared" ca="1" si="626"/>
        <v>-1.1139014396591402</v>
      </c>
      <c r="D9775" s="3">
        <f t="shared" ca="1" si="625"/>
        <v>0.17209485659523471</v>
      </c>
      <c r="E9775" s="6">
        <f t="shared" ca="1" si="624"/>
        <v>-0.9459193696472058</v>
      </c>
      <c r="F9775" s="6">
        <f t="shared" ca="1" si="627"/>
        <v>1.4613486480468898</v>
      </c>
    </row>
    <row r="9776" spans="2:6" x14ac:dyDescent="0.2">
      <c r="B9776" s="3">
        <f t="shared" ca="1" si="625"/>
        <v>0.46786750996003612</v>
      </c>
      <c r="C9776" s="3">
        <f t="shared" ca="1" si="626"/>
        <v>-8.06314930340363E-2</v>
      </c>
      <c r="D9776" s="3">
        <f t="shared" ca="1" si="625"/>
        <v>0.56617122406519016</v>
      </c>
      <c r="E9776" s="6">
        <f t="shared" ca="1" si="624"/>
        <v>0.16663461979511904</v>
      </c>
      <c r="F9776" s="6">
        <f t="shared" ca="1" si="627"/>
        <v>0.18511762256241765</v>
      </c>
    </row>
    <row r="9777" spans="2:6" x14ac:dyDescent="0.2">
      <c r="B9777" s="3">
        <f t="shared" ca="1" si="625"/>
        <v>0.245981729761933</v>
      </c>
      <c r="C9777" s="3">
        <f t="shared" ca="1" si="626"/>
        <v>-0.68718927888194881</v>
      </c>
      <c r="D9777" s="3">
        <f t="shared" ca="1" si="625"/>
        <v>0.37959696958009181</v>
      </c>
      <c r="E9777" s="6">
        <f t="shared" ca="1" si="624"/>
        <v>-0.30653946131159215</v>
      </c>
      <c r="F9777" s="6">
        <f t="shared" ca="1" si="627"/>
        <v>0.75245966426878585</v>
      </c>
    </row>
    <row r="9778" spans="2:6" x14ac:dyDescent="0.2">
      <c r="B9778" s="3">
        <f t="shared" ca="1" si="625"/>
        <v>0.58916907286421516</v>
      </c>
      <c r="C9778" s="3">
        <f t="shared" ca="1" si="626"/>
        <v>0.22540804422969893</v>
      </c>
      <c r="D9778" s="3">
        <f t="shared" ca="1" si="625"/>
        <v>0.2026139090471486</v>
      </c>
      <c r="E9778" s="6">
        <f t="shared" ca="1" si="624"/>
        <v>-0.83232093290331577</v>
      </c>
      <c r="F9778" s="6">
        <f t="shared" ca="1" si="627"/>
        <v>0.86230326553510384</v>
      </c>
    </row>
    <row r="9779" spans="2:6" x14ac:dyDescent="0.2">
      <c r="B9779" s="3">
        <f t="shared" ca="1" si="625"/>
        <v>0.62584688254211407</v>
      </c>
      <c r="C9779" s="3">
        <f t="shared" ca="1" si="626"/>
        <v>0.32087352893496535</v>
      </c>
      <c r="D9779" s="3">
        <f t="shared" ca="1" si="625"/>
        <v>0.93663903932422687</v>
      </c>
      <c r="E9779" s="6">
        <f t="shared" ca="1" si="624"/>
        <v>1.5271572195254615</v>
      </c>
      <c r="F9779" s="6">
        <f t="shared" ca="1" si="627"/>
        <v>1.5605028018942859</v>
      </c>
    </row>
    <row r="9780" spans="2:6" x14ac:dyDescent="0.2">
      <c r="B9780" s="3">
        <f t="shared" ca="1" si="625"/>
        <v>0.33146998456577315</v>
      </c>
      <c r="C9780" s="3">
        <f t="shared" ca="1" si="626"/>
        <v>-0.4358577109633246</v>
      </c>
      <c r="D9780" s="3">
        <f t="shared" ca="1" si="625"/>
        <v>0.95520624141159494</v>
      </c>
      <c r="E9780" s="6">
        <f t="shared" ca="1" si="624"/>
        <v>1.6975775806854598</v>
      </c>
      <c r="F9780" s="6">
        <f t="shared" ca="1" si="627"/>
        <v>1.752638464330875</v>
      </c>
    </row>
    <row r="9781" spans="2:6" x14ac:dyDescent="0.2">
      <c r="B9781" s="3">
        <f t="shared" ca="1" si="625"/>
        <v>0.82210747936733508</v>
      </c>
      <c r="C9781" s="3">
        <f t="shared" ca="1" si="626"/>
        <v>0.92342639593732212</v>
      </c>
      <c r="D9781" s="3">
        <f t="shared" ca="1" si="625"/>
        <v>0.49204573884021763</v>
      </c>
      <c r="E9781" s="6">
        <f t="shared" ca="1" si="624"/>
        <v>-1.9939697157204762E-2</v>
      </c>
      <c r="F9781" s="6">
        <f t="shared" ca="1" si="627"/>
        <v>0.92364165141926824</v>
      </c>
    </row>
    <row r="9782" spans="2:6" x14ac:dyDescent="0.2">
      <c r="B9782" s="3">
        <f t="shared" ca="1" si="625"/>
        <v>0.27578724460561965</v>
      </c>
      <c r="C9782" s="3">
        <f t="shared" ca="1" si="626"/>
        <v>-0.59540244853532531</v>
      </c>
      <c r="D9782" s="3">
        <f t="shared" ca="1" si="625"/>
        <v>0.12830746530587267</v>
      </c>
      <c r="E9782" s="6">
        <f t="shared" ca="1" si="624"/>
        <v>-1.1344283074307482</v>
      </c>
      <c r="F9782" s="6">
        <f t="shared" ca="1" si="627"/>
        <v>1.2811836950344213</v>
      </c>
    </row>
    <row r="9783" spans="2:6" x14ac:dyDescent="0.2">
      <c r="B9783" s="3">
        <f t="shared" ca="1" si="625"/>
        <v>7.6655361872677297E-3</v>
      </c>
      <c r="C9783" s="3">
        <f t="shared" ca="1" si="626"/>
        <v>-2.4244623632320152</v>
      </c>
      <c r="D9783" s="3">
        <f t="shared" ca="1" si="625"/>
        <v>7.1820700600349063E-2</v>
      </c>
      <c r="E9783" s="6">
        <f t="shared" ca="1" si="624"/>
        <v>-1.462364320782902</v>
      </c>
      <c r="F9783" s="6">
        <f t="shared" ca="1" si="627"/>
        <v>2.8313472336376204</v>
      </c>
    </row>
    <row r="9784" spans="2:6" x14ac:dyDescent="0.2">
      <c r="B9784" s="3">
        <f t="shared" ca="1" si="625"/>
        <v>0.55343687903156868</v>
      </c>
      <c r="C9784" s="3">
        <f t="shared" ca="1" si="626"/>
        <v>0.13434946297929679</v>
      </c>
      <c r="D9784" s="3">
        <f t="shared" ca="1" si="625"/>
        <v>0.14826536170478444</v>
      </c>
      <c r="E9784" s="6">
        <f t="shared" ca="1" si="624"/>
        <v>-1.0439020202713656</v>
      </c>
      <c r="F9784" s="6">
        <f t="shared" ca="1" si="627"/>
        <v>1.052511855576679</v>
      </c>
    </row>
    <row r="9785" spans="2:6" x14ac:dyDescent="0.2">
      <c r="B9785" s="3">
        <f t="shared" ca="1" si="625"/>
        <v>0.56507879023811913</v>
      </c>
      <c r="C9785" s="3">
        <f t="shared" ca="1" si="626"/>
        <v>0.16385865004219888</v>
      </c>
      <c r="D9785" s="3">
        <f t="shared" ca="1" si="625"/>
        <v>0.25878119527630783</v>
      </c>
      <c r="E9785" s="6">
        <f t="shared" ca="1" si="624"/>
        <v>-0.64710747073390418</v>
      </c>
      <c r="F9785" s="6">
        <f t="shared" ca="1" si="627"/>
        <v>0.66753107483718122</v>
      </c>
    </row>
    <row r="9786" spans="2:6" x14ac:dyDescent="0.2">
      <c r="B9786" s="3">
        <f t="shared" ca="1" si="625"/>
        <v>4.1450693063482369E-2</v>
      </c>
      <c r="C9786" s="3">
        <f t="shared" ca="1" si="626"/>
        <v>-1.73409411171047</v>
      </c>
      <c r="D9786" s="3">
        <f t="shared" ca="1" si="625"/>
        <v>0.6839625744142932</v>
      </c>
      <c r="E9786" s="6">
        <f t="shared" ca="1" si="624"/>
        <v>0.47880852529566786</v>
      </c>
      <c r="F9786" s="6">
        <f t="shared" ca="1" si="627"/>
        <v>1.7989830438791623</v>
      </c>
    </row>
    <row r="9787" spans="2:6" x14ac:dyDescent="0.2">
      <c r="B9787" s="3">
        <f t="shared" ca="1" si="625"/>
        <v>0.86930305427261922</v>
      </c>
      <c r="C9787" s="3">
        <f t="shared" ca="1" si="626"/>
        <v>1.1231026719934045</v>
      </c>
      <c r="D9787" s="3">
        <f t="shared" ca="1" si="625"/>
        <v>0.26687538565388091</v>
      </c>
      <c r="E9787" s="6">
        <f t="shared" ca="1" si="624"/>
        <v>-0.6222906452218504</v>
      </c>
      <c r="F9787" s="6">
        <f t="shared" ca="1" si="627"/>
        <v>1.2839802408796452</v>
      </c>
    </row>
    <row r="9788" spans="2:6" x14ac:dyDescent="0.2">
      <c r="B9788" s="3">
        <f t="shared" ca="1" si="625"/>
        <v>0.85486333814175874</v>
      </c>
      <c r="C9788" s="3">
        <f t="shared" ca="1" si="626"/>
        <v>1.0575222100938648</v>
      </c>
      <c r="D9788" s="3">
        <f t="shared" ca="1" si="625"/>
        <v>0.56209988969575364</v>
      </c>
      <c r="E9788" s="6">
        <f t="shared" ca="1" si="624"/>
        <v>0.1562953510806471</v>
      </c>
      <c r="F9788" s="6">
        <f t="shared" ca="1" si="627"/>
        <v>1.0690095704020779</v>
      </c>
    </row>
    <row r="9789" spans="2:6" x14ac:dyDescent="0.2">
      <c r="B9789" s="3">
        <f t="shared" ca="1" si="625"/>
        <v>0.8764759787386659</v>
      </c>
      <c r="C9789" s="3">
        <f t="shared" ca="1" si="626"/>
        <v>1.1575492191377523</v>
      </c>
      <c r="D9789" s="3">
        <f t="shared" ca="1" si="625"/>
        <v>0.31624193912239951</v>
      </c>
      <c r="E9789" s="6">
        <f t="shared" ca="1" si="624"/>
        <v>-0.47823370127718617</v>
      </c>
      <c r="F9789" s="6">
        <f t="shared" ca="1" si="627"/>
        <v>1.2524486687140903</v>
      </c>
    </row>
    <row r="9790" spans="2:6" x14ac:dyDescent="0.2">
      <c r="B9790" s="3">
        <f t="shared" ca="1" si="625"/>
        <v>0.34480247056211999</v>
      </c>
      <c r="C9790" s="3">
        <f t="shared" ca="1" si="626"/>
        <v>-0.39939124880087012</v>
      </c>
      <c r="D9790" s="3">
        <f t="shared" ca="1" si="625"/>
        <v>0.70550194034035063</v>
      </c>
      <c r="E9790" s="6">
        <f t="shared" ca="1" si="624"/>
        <v>0.54029135503297132</v>
      </c>
      <c r="F9790" s="6">
        <f t="shared" ca="1" si="627"/>
        <v>0.67188400631513978</v>
      </c>
    </row>
    <row r="9791" spans="2:6" x14ac:dyDescent="0.2">
      <c r="B9791" s="3">
        <f t="shared" ca="1" si="625"/>
        <v>0.72262643388065773</v>
      </c>
      <c r="C9791" s="3">
        <f t="shared" ca="1" si="626"/>
        <v>0.59066167424013805</v>
      </c>
      <c r="D9791" s="3">
        <f t="shared" ca="1" si="625"/>
        <v>0.78045604668741342</v>
      </c>
      <c r="E9791" s="6">
        <f t="shared" ca="1" si="624"/>
        <v>0.77373434275672903</v>
      </c>
      <c r="F9791" s="6">
        <f t="shared" ca="1" si="627"/>
        <v>0.97341976894726689</v>
      </c>
    </row>
    <row r="9792" spans="2:6" x14ac:dyDescent="0.2">
      <c r="B9792" s="3">
        <f t="shared" ca="1" si="625"/>
        <v>0.96462420568018692</v>
      </c>
      <c r="C9792" s="3">
        <f t="shared" ca="1" si="626"/>
        <v>1.8070685688968005</v>
      </c>
      <c r="D9792" s="3">
        <f t="shared" ca="1" si="625"/>
        <v>0.8999078189805495</v>
      </c>
      <c r="E9792" s="6">
        <f t="shared" ca="1" si="624"/>
        <v>1.2810264892588226</v>
      </c>
      <c r="F9792" s="6">
        <f t="shared" ca="1" si="627"/>
        <v>2.2150678722959065</v>
      </c>
    </row>
    <row r="9793" spans="2:6" x14ac:dyDescent="0.2">
      <c r="B9793" s="3">
        <f t="shared" ca="1" si="625"/>
        <v>0.55823285460456085</v>
      </c>
      <c r="C9793" s="3">
        <f t="shared" ca="1" si="626"/>
        <v>0.14649037094783532</v>
      </c>
      <c r="D9793" s="3">
        <f t="shared" ca="1" si="625"/>
        <v>0.73515862404864907</v>
      </c>
      <c r="E9793" s="6">
        <f t="shared" ca="1" si="624"/>
        <v>0.62849037198279301</v>
      </c>
      <c r="F9793" s="6">
        <f t="shared" ca="1" si="627"/>
        <v>0.64533679304337199</v>
      </c>
    </row>
    <row r="9794" spans="2:6" x14ac:dyDescent="0.2">
      <c r="B9794" s="3">
        <f t="shared" ca="1" si="625"/>
        <v>0.36334875301993508</v>
      </c>
      <c r="C9794" s="3">
        <f t="shared" ca="1" si="626"/>
        <v>-0.34952193522075847</v>
      </c>
      <c r="D9794" s="3">
        <f t="shared" ca="1" si="625"/>
        <v>0.60157270222241821</v>
      </c>
      <c r="E9794" s="6">
        <f t="shared" ca="1" si="624"/>
        <v>0.25741996068696982</v>
      </c>
      <c r="F9794" s="6">
        <f t="shared" ca="1" si="627"/>
        <v>0.43408595849272202</v>
      </c>
    </row>
    <row r="9795" spans="2:6" x14ac:dyDescent="0.2">
      <c r="B9795" s="3">
        <f t="shared" ca="1" si="625"/>
        <v>4.6668421182395337E-2</v>
      </c>
      <c r="C9795" s="3">
        <f t="shared" ca="1" si="626"/>
        <v>-1.6780525415175289</v>
      </c>
      <c r="D9795" s="3">
        <f t="shared" ca="1" si="625"/>
        <v>0.20744983559896035</v>
      </c>
      <c r="E9795" s="6">
        <f t="shared" ca="1" si="624"/>
        <v>-0.81530163836261538</v>
      </c>
      <c r="F9795" s="6">
        <f t="shared" ca="1" si="627"/>
        <v>1.8656304815290199</v>
      </c>
    </row>
    <row r="9796" spans="2:6" x14ac:dyDescent="0.2">
      <c r="B9796" s="3">
        <f t="shared" ca="1" si="625"/>
        <v>0.7751585706057611</v>
      </c>
      <c r="C9796" s="3">
        <f t="shared" ca="1" si="626"/>
        <v>0.75594385487122195</v>
      </c>
      <c r="D9796" s="3">
        <f t="shared" ca="1" si="625"/>
        <v>6.7771469097161696E-2</v>
      </c>
      <c r="E9796" s="6">
        <f t="shared" ca="1" si="624"/>
        <v>-1.4925961254062174</v>
      </c>
      <c r="F9796" s="6">
        <f t="shared" ca="1" si="627"/>
        <v>1.6731091731549426</v>
      </c>
    </row>
    <row r="9797" spans="2:6" x14ac:dyDescent="0.2">
      <c r="B9797" s="3">
        <f t="shared" ca="1" si="625"/>
        <v>6.134516974047155E-2</v>
      </c>
      <c r="C9797" s="3">
        <f t="shared" ca="1" si="626"/>
        <v>-1.5435790666666489</v>
      </c>
      <c r="D9797" s="3">
        <f t="shared" ca="1" si="625"/>
        <v>0.85715231607663711</v>
      </c>
      <c r="E9797" s="6">
        <f t="shared" ref="E9797:E9860" ca="1" si="628">_xlfn.NORM.S.INV(D9797)</f>
        <v>1.0676124443371733</v>
      </c>
      <c r="F9797" s="6">
        <f t="shared" ca="1" si="627"/>
        <v>1.8768144997188925</v>
      </c>
    </row>
    <row r="9798" spans="2:6" x14ac:dyDescent="0.2">
      <c r="B9798" s="3">
        <f t="shared" ca="1" si="625"/>
        <v>2.8839523082099583E-2</v>
      </c>
      <c r="C9798" s="3">
        <f t="shared" ca="1" si="626"/>
        <v>-1.8981293389991272</v>
      </c>
      <c r="D9798" s="3">
        <f t="shared" ca="1" si="625"/>
        <v>0.93905657291420697</v>
      </c>
      <c r="E9798" s="6">
        <f t="shared" ca="1" si="628"/>
        <v>1.5469021018210587</v>
      </c>
      <c r="F9798" s="6">
        <f t="shared" ca="1" si="627"/>
        <v>2.4486324959429235</v>
      </c>
    </row>
    <row r="9799" spans="2:6" x14ac:dyDescent="0.2">
      <c r="B9799" s="3">
        <f t="shared" ca="1" si="625"/>
        <v>0.16007573026351318</v>
      </c>
      <c r="C9799" s="3">
        <f t="shared" ca="1" si="626"/>
        <v>-0.99414668348390511</v>
      </c>
      <c r="D9799" s="3">
        <f t="shared" ca="1" si="625"/>
        <v>1.03992247756024E-3</v>
      </c>
      <c r="E9799" s="6">
        <f t="shared" ca="1" si="628"/>
        <v>-3.0785874241362583</v>
      </c>
      <c r="F9799" s="6">
        <f t="shared" ca="1" si="627"/>
        <v>3.2351241330638261</v>
      </c>
    </row>
    <row r="9800" spans="2:6" x14ac:dyDescent="0.2">
      <c r="B9800" s="3">
        <f t="shared" ca="1" si="625"/>
        <v>0.92772509787955892</v>
      </c>
      <c r="C9800" s="3">
        <f t="shared" ca="1" si="626"/>
        <v>1.4590556037515092</v>
      </c>
      <c r="D9800" s="3">
        <f t="shared" ca="1" si="625"/>
        <v>0.44659824324729014</v>
      </c>
      <c r="E9800" s="6">
        <f t="shared" ca="1" si="628"/>
        <v>-0.13426062687826651</v>
      </c>
      <c r="F9800" s="6">
        <f t="shared" ca="1" si="627"/>
        <v>1.4652198370102782</v>
      </c>
    </row>
    <row r="9801" spans="2:6" x14ac:dyDescent="0.2">
      <c r="B9801" s="3">
        <f t="shared" ca="1" si="625"/>
        <v>0.30164580079307868</v>
      </c>
      <c r="C9801" s="3">
        <f t="shared" ca="1" si="626"/>
        <v>-0.51967286656991041</v>
      </c>
      <c r="D9801" s="3">
        <f t="shared" ca="1" si="625"/>
        <v>0.63690900701440589</v>
      </c>
      <c r="E9801" s="6">
        <f t="shared" ca="1" si="628"/>
        <v>0.35020882270115317</v>
      </c>
      <c r="F9801" s="6">
        <f t="shared" ca="1" si="627"/>
        <v>0.62666267460789116</v>
      </c>
    </row>
    <row r="9802" spans="2:6" x14ac:dyDescent="0.2">
      <c r="B9802" s="3">
        <f t="shared" ca="1" si="625"/>
        <v>0.34664957073920921</v>
      </c>
      <c r="C9802" s="3">
        <f t="shared" ca="1" si="626"/>
        <v>-0.39438185045016799</v>
      </c>
      <c r="D9802" s="3">
        <f t="shared" ca="1" si="625"/>
        <v>0.55447026164055635</v>
      </c>
      <c r="E9802" s="6">
        <f t="shared" ca="1" si="628"/>
        <v>0.13696371409307295</v>
      </c>
      <c r="F9802" s="6">
        <f t="shared" ca="1" si="627"/>
        <v>0.41748784765866864</v>
      </c>
    </row>
    <row r="9803" spans="2:6" x14ac:dyDescent="0.2">
      <c r="B9803" s="3">
        <f t="shared" ca="1" si="625"/>
        <v>0.57105067102337481</v>
      </c>
      <c r="C9803" s="3">
        <f t="shared" ca="1" si="626"/>
        <v>0.17904972455450546</v>
      </c>
      <c r="D9803" s="3">
        <f t="shared" ca="1" si="625"/>
        <v>0.25563839124043308</v>
      </c>
      <c r="E9803" s="6">
        <f t="shared" ca="1" si="628"/>
        <v>-0.65685091472565726</v>
      </c>
      <c r="F9803" s="6">
        <f t="shared" ca="1" si="627"/>
        <v>0.68081710322154576</v>
      </c>
    </row>
    <row r="9804" spans="2:6" x14ac:dyDescent="0.2">
      <c r="B9804" s="3">
        <f t="shared" ca="1" si="625"/>
        <v>0.25863668322787148</v>
      </c>
      <c r="C9804" s="3">
        <f t="shared" ca="1" si="626"/>
        <v>-0.64755414070771811</v>
      </c>
      <c r="D9804" s="3">
        <f t="shared" ca="1" si="625"/>
        <v>0.15423655267513148</v>
      </c>
      <c r="E9804" s="6">
        <f t="shared" ca="1" si="628"/>
        <v>-1.0184311492773834</v>
      </c>
      <c r="F9804" s="6">
        <f t="shared" ca="1" si="627"/>
        <v>1.2068671720475965</v>
      </c>
    </row>
    <row r="9805" spans="2:6" x14ac:dyDescent="0.2">
      <c r="B9805" s="3">
        <f t="shared" ca="1" si="625"/>
        <v>0.2897827966183667</v>
      </c>
      <c r="C9805" s="3">
        <f t="shared" ca="1" si="626"/>
        <v>-0.55401936448600064</v>
      </c>
      <c r="D9805" s="3">
        <f t="shared" ca="1" si="625"/>
        <v>0.67651713380639655</v>
      </c>
      <c r="E9805" s="6">
        <f t="shared" ca="1" si="628"/>
        <v>0.45798150010210092</v>
      </c>
      <c r="F9805" s="6">
        <f t="shared" ca="1" si="627"/>
        <v>0.71880770075260225</v>
      </c>
    </row>
    <row r="9806" spans="2:6" x14ac:dyDescent="0.2">
      <c r="B9806" s="3">
        <f t="shared" ca="1" si="625"/>
        <v>0.84706533838714915</v>
      </c>
      <c r="C9806" s="3">
        <f t="shared" ca="1" si="626"/>
        <v>1.0239279166518491</v>
      </c>
      <c r="D9806" s="3">
        <f t="shared" ca="1" si="625"/>
        <v>0.4460805448753562</v>
      </c>
      <c r="E9806" s="6">
        <f t="shared" ca="1" si="628"/>
        <v>-0.13557016852204437</v>
      </c>
      <c r="F9806" s="6">
        <f t="shared" ca="1" si="627"/>
        <v>1.0328638095567544</v>
      </c>
    </row>
    <row r="9807" spans="2:6" x14ac:dyDescent="0.2">
      <c r="B9807" s="3">
        <f t="shared" ca="1" si="625"/>
        <v>0.81155890351209148</v>
      </c>
      <c r="C9807" s="3">
        <f t="shared" ca="1" si="626"/>
        <v>0.88365552999952168</v>
      </c>
      <c r="D9807" s="3">
        <f t="shared" ca="1" si="625"/>
        <v>0.61196989585266637</v>
      </c>
      <c r="E9807" s="6">
        <f t="shared" ca="1" si="628"/>
        <v>0.28445696633916639</v>
      </c>
      <c r="F9807" s="6">
        <f t="shared" ca="1" si="627"/>
        <v>0.92831183413636231</v>
      </c>
    </row>
    <row r="9808" spans="2:6" x14ac:dyDescent="0.2">
      <c r="B9808" s="3">
        <f t="shared" ca="1" si="625"/>
        <v>0.47611067656730355</v>
      </c>
      <c r="C9808" s="3">
        <f t="shared" ca="1" si="626"/>
        <v>-5.9917485958645052E-2</v>
      </c>
      <c r="D9808" s="3">
        <f t="shared" ca="1" si="625"/>
        <v>5.4705437810643964E-2</v>
      </c>
      <c r="E9808" s="6">
        <f t="shared" ca="1" si="628"/>
        <v>-1.6008467073672945</v>
      </c>
      <c r="F9808" s="6">
        <f t="shared" ca="1" si="627"/>
        <v>1.6019676293896556</v>
      </c>
    </row>
    <row r="9809" spans="2:6" x14ac:dyDescent="0.2">
      <c r="B9809" s="3">
        <f t="shared" ca="1" si="625"/>
        <v>0.24864827032525838</v>
      </c>
      <c r="C9809" s="3">
        <f t="shared" ca="1" si="626"/>
        <v>-0.67874958782511563</v>
      </c>
      <c r="D9809" s="3">
        <f t="shared" ca="1" si="625"/>
        <v>0.60919299327957432</v>
      </c>
      <c r="E9809" s="6">
        <f t="shared" ca="1" si="628"/>
        <v>0.2772163141853683</v>
      </c>
      <c r="F9809" s="6">
        <f t="shared" ca="1" si="627"/>
        <v>0.73317793735442227</v>
      </c>
    </row>
    <row r="9810" spans="2:6" x14ac:dyDescent="0.2">
      <c r="B9810" s="3">
        <f t="shared" ca="1" si="625"/>
        <v>0.4624744037772287</v>
      </c>
      <c r="C9810" s="3">
        <f t="shared" ca="1" si="626"/>
        <v>-9.4201859654745132E-2</v>
      </c>
      <c r="D9810" s="3">
        <f t="shared" ca="1" si="625"/>
        <v>0.63633523310201567</v>
      </c>
      <c r="E9810" s="6">
        <f t="shared" ca="1" si="628"/>
        <v>0.34868003589734786</v>
      </c>
      <c r="F9810" s="6">
        <f t="shared" ca="1" si="627"/>
        <v>0.36118105957509472</v>
      </c>
    </row>
    <row r="9811" spans="2:6" x14ac:dyDescent="0.2">
      <c r="B9811" s="3">
        <f t="shared" ca="1" si="625"/>
        <v>0.64753497848793384</v>
      </c>
      <c r="C9811" s="3">
        <f t="shared" ca="1" si="626"/>
        <v>0.37867389221926656</v>
      </c>
      <c r="D9811" s="3">
        <f t="shared" ca="1" si="625"/>
        <v>0.91884019844905185</v>
      </c>
      <c r="E9811" s="6">
        <f t="shared" ca="1" si="628"/>
        <v>1.3973125513154696</v>
      </c>
      <c r="F9811" s="6">
        <f t="shared" ca="1" si="627"/>
        <v>1.4477141578061035</v>
      </c>
    </row>
    <row r="9812" spans="2:6" x14ac:dyDescent="0.2">
      <c r="B9812" s="3">
        <f t="shared" ca="1" si="625"/>
        <v>0.21485313260021954</v>
      </c>
      <c r="C9812" s="3">
        <f t="shared" ca="1" si="626"/>
        <v>-0.78969439551421727</v>
      </c>
      <c r="D9812" s="3">
        <f t="shared" ca="1" si="625"/>
        <v>0.66281784273322553</v>
      </c>
      <c r="E9812" s="6">
        <f t="shared" ca="1" si="628"/>
        <v>0.42016583049847911</v>
      </c>
      <c r="F9812" s="6">
        <f t="shared" ca="1" si="627"/>
        <v>0.89451470833354196</v>
      </c>
    </row>
    <row r="9813" spans="2:6" x14ac:dyDescent="0.2">
      <c r="B9813" s="3">
        <f t="shared" ca="1" si="625"/>
        <v>0.4935853267278697</v>
      </c>
      <c r="C9813" s="3">
        <f t="shared" ca="1" si="626"/>
        <v>-1.6079894313855581E-2</v>
      </c>
      <c r="D9813" s="3">
        <f t="shared" ca="1" si="625"/>
        <v>0.77190578655032704</v>
      </c>
      <c r="E9813" s="6">
        <f t="shared" ca="1" si="628"/>
        <v>0.74513778844602729</v>
      </c>
      <c r="F9813" s="6">
        <f t="shared" ca="1" si="627"/>
        <v>0.74531126837810613</v>
      </c>
    </row>
    <row r="9814" spans="2:6" x14ac:dyDescent="0.2">
      <c r="B9814" s="3">
        <f t="shared" ca="1" si="625"/>
        <v>0.2815308400435198</v>
      </c>
      <c r="C9814" s="3">
        <f t="shared" ca="1" si="626"/>
        <v>-0.57829987309093556</v>
      </c>
      <c r="D9814" s="3">
        <f t="shared" ca="1" si="625"/>
        <v>0.20595769683409748</v>
      </c>
      <c r="E9814" s="6">
        <f t="shared" ca="1" si="628"/>
        <v>-0.82052761439731214</v>
      </c>
      <c r="F9814" s="6">
        <f t="shared" ca="1" si="627"/>
        <v>1.0038407788118275</v>
      </c>
    </row>
    <row r="9815" spans="2:6" x14ac:dyDescent="0.2">
      <c r="B9815" s="3">
        <f t="shared" ca="1" si="625"/>
        <v>0.43678369381935733</v>
      </c>
      <c r="C9815" s="3">
        <f t="shared" ca="1" si="626"/>
        <v>-0.15912881340074403</v>
      </c>
      <c r="D9815" s="3">
        <f t="shared" ca="1" si="625"/>
        <v>6.9256543161924644E-2</v>
      </c>
      <c r="E9815" s="6">
        <f t="shared" ca="1" si="628"/>
        <v>-1.4813509191603502</v>
      </c>
      <c r="F9815" s="6">
        <f t="shared" ca="1" si="627"/>
        <v>1.4898733251359133</v>
      </c>
    </row>
    <row r="9816" spans="2:6" x14ac:dyDescent="0.2">
      <c r="B9816" s="3">
        <f t="shared" ca="1" si="625"/>
        <v>0.4195286827143816</v>
      </c>
      <c r="C9816" s="3">
        <f t="shared" ca="1" si="626"/>
        <v>-0.20309936834516118</v>
      </c>
      <c r="D9816" s="3">
        <f t="shared" ca="1" si="625"/>
        <v>0.21733673900797579</v>
      </c>
      <c r="E9816" s="6">
        <f t="shared" ca="1" si="628"/>
        <v>-0.78121937866923818</v>
      </c>
      <c r="F9816" s="6">
        <f t="shared" ca="1" si="627"/>
        <v>0.80718837394412091</v>
      </c>
    </row>
    <row r="9817" spans="2:6" x14ac:dyDescent="0.2">
      <c r="B9817" s="3">
        <f t="shared" ca="1" si="625"/>
        <v>0.6584222133923513</v>
      </c>
      <c r="C9817" s="3">
        <f t="shared" ca="1" si="626"/>
        <v>0.40816087090004582</v>
      </c>
      <c r="D9817" s="3">
        <f t="shared" ca="1" si="625"/>
        <v>0.48171505217799249</v>
      </c>
      <c r="E9817" s="6">
        <f t="shared" ca="1" si="628"/>
        <v>-4.5849626237343871E-2</v>
      </c>
      <c r="F9817" s="6">
        <f t="shared" ca="1" si="627"/>
        <v>0.41072799364054557</v>
      </c>
    </row>
    <row r="9818" spans="2:6" x14ac:dyDescent="0.2">
      <c r="B9818" s="3">
        <f t="shared" ca="1" si="625"/>
        <v>0.27090481428442659</v>
      </c>
      <c r="C9818" s="3">
        <f t="shared" ca="1" si="626"/>
        <v>-0.61007877104179276</v>
      </c>
      <c r="D9818" s="3">
        <f t="shared" ca="1" si="625"/>
        <v>0.24636206124982007</v>
      </c>
      <c r="E9818" s="6">
        <f t="shared" ca="1" si="628"/>
        <v>-0.6859825339464487</v>
      </c>
      <c r="F9818" s="6">
        <f t="shared" ca="1" si="627"/>
        <v>0.91802404312493624</v>
      </c>
    </row>
    <row r="9819" spans="2:6" x14ac:dyDescent="0.2">
      <c r="B9819" s="3">
        <f t="shared" ca="1" si="625"/>
        <v>0.14987455477111988</v>
      </c>
      <c r="C9819" s="3">
        <f t="shared" ca="1" si="626"/>
        <v>-1.0369715644933428</v>
      </c>
      <c r="D9819" s="3">
        <f t="shared" ca="1" si="625"/>
        <v>0.44883334902924144</v>
      </c>
      <c r="E9819" s="6">
        <f t="shared" ca="1" si="628"/>
        <v>-0.12860943778827594</v>
      </c>
      <c r="F9819" s="6">
        <f t="shared" ca="1" si="627"/>
        <v>1.0449164622380047</v>
      </c>
    </row>
    <row r="9820" spans="2:6" x14ac:dyDescent="0.2">
      <c r="B9820" s="3">
        <f t="shared" ca="1" si="625"/>
        <v>0.88917211478261649</v>
      </c>
      <c r="C9820" s="3">
        <f t="shared" ca="1" si="626"/>
        <v>1.2221371394696414</v>
      </c>
      <c r="D9820" s="3">
        <f t="shared" ca="1" si="625"/>
        <v>3.1762672426031813E-2</v>
      </c>
      <c r="E9820" s="6">
        <f t="shared" ca="1" si="628"/>
        <v>-1.8554965961380578</v>
      </c>
      <c r="F9820" s="6">
        <f t="shared" ca="1" si="627"/>
        <v>2.2218206061585972</v>
      </c>
    </row>
    <row r="9821" spans="2:6" x14ac:dyDescent="0.2">
      <c r="B9821" s="3">
        <f t="shared" ca="1" si="625"/>
        <v>0.67719749422830477</v>
      </c>
      <c r="C9821" s="3">
        <f t="shared" ca="1" si="626"/>
        <v>0.45987630131129709</v>
      </c>
      <c r="D9821" s="3">
        <f t="shared" ca="1" si="625"/>
        <v>0.91102898502310004</v>
      </c>
      <c r="E9821" s="6">
        <f t="shared" ca="1" si="628"/>
        <v>1.3471186268290629</v>
      </c>
      <c r="F9821" s="6">
        <f t="shared" ca="1" si="627"/>
        <v>1.423451722840497</v>
      </c>
    </row>
    <row r="9822" spans="2:6" x14ac:dyDescent="0.2">
      <c r="B9822" s="3">
        <f t="shared" ca="1" si="625"/>
        <v>0.45813272742050093</v>
      </c>
      <c r="C9822" s="3">
        <f t="shared" ca="1" si="626"/>
        <v>-0.10513907362183954</v>
      </c>
      <c r="D9822" s="3">
        <f t="shared" ca="1" si="625"/>
        <v>0.95282194663782449</v>
      </c>
      <c r="E9822" s="6">
        <f t="shared" ca="1" si="628"/>
        <v>1.672853667737517</v>
      </c>
      <c r="F9822" s="6">
        <f t="shared" ca="1" si="627"/>
        <v>1.6761544136698507</v>
      </c>
    </row>
    <row r="9823" spans="2:6" x14ac:dyDescent="0.2">
      <c r="B9823" s="3">
        <f t="shared" ca="1" si="625"/>
        <v>0.38011669760224909</v>
      </c>
      <c r="C9823" s="3">
        <f t="shared" ca="1" si="626"/>
        <v>-0.30517431285418251</v>
      </c>
      <c r="D9823" s="3">
        <f t="shared" ca="1" si="625"/>
        <v>0.32858452611236111</v>
      </c>
      <c r="E9823" s="6">
        <f t="shared" ca="1" si="628"/>
        <v>-0.44382508287119365</v>
      </c>
      <c r="F9823" s="6">
        <f t="shared" ca="1" si="627"/>
        <v>0.53862052078587241</v>
      </c>
    </row>
    <row r="9824" spans="2:6" x14ac:dyDescent="0.2">
      <c r="B9824" s="3">
        <f t="shared" ca="1" si="625"/>
        <v>0.80455441765153779</v>
      </c>
      <c r="C9824" s="3">
        <f t="shared" ca="1" si="626"/>
        <v>0.85800235198864994</v>
      </c>
      <c r="D9824" s="3">
        <f t="shared" ca="1" si="625"/>
        <v>0.16335129782153934</v>
      </c>
      <c r="E9824" s="6">
        <f t="shared" ca="1" si="628"/>
        <v>-0.98077725766486901</v>
      </c>
      <c r="F9824" s="6">
        <f t="shared" ca="1" si="627"/>
        <v>1.303108616029637</v>
      </c>
    </row>
    <row r="9825" spans="2:6" x14ac:dyDescent="0.2">
      <c r="B9825" s="3">
        <f t="shared" ca="1" si="625"/>
        <v>4.5112929063734986E-2</v>
      </c>
      <c r="C9825" s="3">
        <f t="shared" ca="1" si="626"/>
        <v>-1.6942075107543861</v>
      </c>
      <c r="D9825" s="3">
        <f t="shared" ca="1" si="625"/>
        <v>0.83829510381856187</v>
      </c>
      <c r="E9825" s="6">
        <f t="shared" ca="1" si="628"/>
        <v>0.98747508257699046</v>
      </c>
      <c r="F9825" s="6">
        <f t="shared" ca="1" si="627"/>
        <v>1.9609809096997879</v>
      </c>
    </row>
    <row r="9826" spans="2:6" x14ac:dyDescent="0.2">
      <c r="B9826" s="3">
        <f t="shared" ca="1" si="625"/>
        <v>9.9809902351605362E-2</v>
      </c>
      <c r="C9826" s="3">
        <f t="shared" ca="1" si="626"/>
        <v>-1.2826355060519934</v>
      </c>
      <c r="D9826" s="3">
        <f t="shared" ca="1" si="625"/>
        <v>0.97028290349550184</v>
      </c>
      <c r="E9826" s="6">
        <f t="shared" ca="1" si="628"/>
        <v>1.8849677427690721</v>
      </c>
      <c r="F9826" s="6">
        <f t="shared" ca="1" si="627"/>
        <v>2.2799686911589783</v>
      </c>
    </row>
    <row r="9827" spans="2:6" x14ac:dyDescent="0.2">
      <c r="B9827" s="3">
        <f t="shared" ca="1" si="625"/>
        <v>0.55112771703167129</v>
      </c>
      <c r="C9827" s="3">
        <f t="shared" ca="1" si="626"/>
        <v>0.12851103503922787</v>
      </c>
      <c r="D9827" s="3">
        <f t="shared" ca="1" si="625"/>
        <v>0.12666249407579822</v>
      </c>
      <c r="E9827" s="6">
        <f t="shared" ca="1" si="628"/>
        <v>-1.1423104762600857</v>
      </c>
      <c r="F9827" s="6">
        <f t="shared" ca="1" si="627"/>
        <v>1.1495165550353756</v>
      </c>
    </row>
    <row r="9828" spans="2:6" x14ac:dyDescent="0.2">
      <c r="B9828" s="3">
        <f t="shared" ca="1" si="625"/>
        <v>0.18000932845077655</v>
      </c>
      <c r="C9828" s="3">
        <f t="shared" ca="1" si="626"/>
        <v>-0.91532953792521476</v>
      </c>
      <c r="D9828" s="3">
        <f t="shared" ca="1" si="625"/>
        <v>0.57208413936630698</v>
      </c>
      <c r="E9828" s="6">
        <f t="shared" ca="1" si="628"/>
        <v>0.18168272821096754</v>
      </c>
      <c r="F9828" s="6">
        <f t="shared" ca="1" si="627"/>
        <v>0.93318635691300555</v>
      </c>
    </row>
    <row r="9829" spans="2:6" x14ac:dyDescent="0.2">
      <c r="B9829" s="3">
        <f t="shared" ca="1" si="625"/>
        <v>0.2941970934962318</v>
      </c>
      <c r="C9829" s="3">
        <f t="shared" ca="1" si="626"/>
        <v>-0.54116452458326114</v>
      </c>
      <c r="D9829" s="3">
        <f t="shared" ca="1" si="625"/>
        <v>0.11622345493947883</v>
      </c>
      <c r="E9829" s="6">
        <f t="shared" ca="1" si="628"/>
        <v>-1.1940794016216805</v>
      </c>
      <c r="F9829" s="6">
        <f t="shared" ca="1" si="627"/>
        <v>1.3109861402946323</v>
      </c>
    </row>
    <row r="9830" spans="2:6" x14ac:dyDescent="0.2">
      <c r="B9830" s="3">
        <f t="shared" ca="1" si="625"/>
        <v>0.738295531874825</v>
      </c>
      <c r="C9830" s="3">
        <f t="shared" ca="1" si="626"/>
        <v>0.63809946279177265</v>
      </c>
      <c r="D9830" s="3">
        <f t="shared" ca="1" si="625"/>
        <v>0.12727574685275556</v>
      </c>
      <c r="E9830" s="6">
        <f t="shared" ca="1" si="628"/>
        <v>-1.1393636905634033</v>
      </c>
      <c r="F9830" s="6">
        <f t="shared" ca="1" si="627"/>
        <v>1.3058792225123299</v>
      </c>
    </row>
    <row r="9831" spans="2:6" x14ac:dyDescent="0.2">
      <c r="B9831" s="3">
        <f t="shared" ca="1" si="625"/>
        <v>9.2286373746382044E-2</v>
      </c>
      <c r="C9831" s="3">
        <f t="shared" ca="1" si="626"/>
        <v>-1.3268063557192322</v>
      </c>
      <c r="D9831" s="3">
        <f t="shared" ca="1" si="625"/>
        <v>0.5294595123298953</v>
      </c>
      <c r="E9831" s="6">
        <f t="shared" ca="1" si="628"/>
        <v>7.3911286181341976E-2</v>
      </c>
      <c r="F9831" s="6">
        <f t="shared" ca="1" si="627"/>
        <v>1.328863418038863</v>
      </c>
    </row>
    <row r="9832" spans="2:6" x14ac:dyDescent="0.2">
      <c r="B9832" s="3">
        <f t="shared" ca="1" si="625"/>
        <v>0.76380481830003633</v>
      </c>
      <c r="C9832" s="3">
        <f t="shared" ca="1" si="626"/>
        <v>0.71859521354256972</v>
      </c>
      <c r="D9832" s="3">
        <f t="shared" ca="1" si="625"/>
        <v>0.62446704950837406</v>
      </c>
      <c r="E9832" s="6">
        <f t="shared" ca="1" si="628"/>
        <v>0.31723420033176669</v>
      </c>
      <c r="F9832" s="6">
        <f t="shared" ca="1" si="627"/>
        <v>0.78550405395925671</v>
      </c>
    </row>
    <row r="9833" spans="2:6" x14ac:dyDescent="0.2">
      <c r="B9833" s="3">
        <f t="shared" ca="1" si="625"/>
        <v>0.99311076185038705</v>
      </c>
      <c r="C9833" s="3">
        <f t="shared" ca="1" si="626"/>
        <v>2.4629873865599659</v>
      </c>
      <c r="D9833" s="3">
        <f t="shared" ca="1" si="625"/>
        <v>0.78636288440652291</v>
      </c>
      <c r="E9833" s="6">
        <f t="shared" ca="1" si="628"/>
        <v>0.79386464965505354</v>
      </c>
      <c r="F9833" s="6">
        <f t="shared" ca="1" si="627"/>
        <v>2.5877650489032868</v>
      </c>
    </row>
    <row r="9834" spans="2:6" x14ac:dyDescent="0.2">
      <c r="B9834" s="3">
        <f t="shared" ca="1" si="625"/>
        <v>0.79830090616755156</v>
      </c>
      <c r="C9834" s="3">
        <f t="shared" ca="1" si="626"/>
        <v>0.83556762613885605</v>
      </c>
      <c r="D9834" s="3">
        <f t="shared" ca="1" si="625"/>
        <v>0.5859809335166436</v>
      </c>
      <c r="E9834" s="6">
        <f t="shared" ca="1" si="628"/>
        <v>0.21721841657123575</v>
      </c>
      <c r="F9834" s="6">
        <f t="shared" ca="1" si="627"/>
        <v>0.86334066181840297</v>
      </c>
    </row>
    <row r="9835" spans="2:6" x14ac:dyDescent="0.2">
      <c r="B9835" s="3">
        <f t="shared" ca="1" si="625"/>
        <v>0.5976549391469903</v>
      </c>
      <c r="C9835" s="3">
        <f t="shared" ca="1" si="626"/>
        <v>0.24728182750544367</v>
      </c>
      <c r="D9835" s="3">
        <f t="shared" ca="1" si="625"/>
        <v>0.57165223223328088</v>
      </c>
      <c r="E9835" s="6">
        <f t="shared" ca="1" si="628"/>
        <v>0.18058219105712731</v>
      </c>
      <c r="F9835" s="6">
        <f t="shared" ca="1" si="627"/>
        <v>0.30619965699103063</v>
      </c>
    </row>
    <row r="9836" spans="2:6" x14ac:dyDescent="0.2">
      <c r="B9836" s="3">
        <f t="shared" ca="1" si="625"/>
        <v>0.85611744965296255</v>
      </c>
      <c r="C9836" s="3">
        <f t="shared" ca="1" si="626"/>
        <v>1.0630371581984122</v>
      </c>
      <c r="D9836" s="3">
        <f t="shared" ca="1" si="625"/>
        <v>0.85505614053578072</v>
      </c>
      <c r="E9836" s="6">
        <f t="shared" ca="1" si="628"/>
        <v>1.0583679638360903</v>
      </c>
      <c r="F9836" s="6">
        <f t="shared" ca="1" si="627"/>
        <v>1.5000635808475278</v>
      </c>
    </row>
    <row r="9837" spans="2:6" x14ac:dyDescent="0.2">
      <c r="B9837" s="3">
        <f t="shared" ca="1" si="625"/>
        <v>0.66339844823771998</v>
      </c>
      <c r="C9837" s="3">
        <f t="shared" ca="1" si="626"/>
        <v>0.4217560291164173</v>
      </c>
      <c r="D9837" s="3">
        <f t="shared" ca="1" si="625"/>
        <v>0.66883595708234023</v>
      </c>
      <c r="E9837" s="6">
        <f t="shared" ca="1" si="628"/>
        <v>0.43670116281778082</v>
      </c>
      <c r="F9837" s="6">
        <f t="shared" ca="1" si="627"/>
        <v>0.60711288382182282</v>
      </c>
    </row>
    <row r="9838" spans="2:6" x14ac:dyDescent="0.2">
      <c r="B9838" s="3">
        <f t="shared" ref="B9838:D9901" ca="1" si="629">RAND()</f>
        <v>0.86467994325739761</v>
      </c>
      <c r="C9838" s="3">
        <f t="shared" ref="C9838:C9901" ca="1" si="630">_xlfn.NORM.S.INV(B9838)</f>
        <v>1.1015896419075415</v>
      </c>
      <c r="D9838" s="3">
        <f t="shared" ca="1" si="629"/>
        <v>0.30785804200121891</v>
      </c>
      <c r="E9838" s="6">
        <f t="shared" ca="1" si="628"/>
        <v>-0.501930963287332</v>
      </c>
      <c r="F9838" s="6">
        <f t="shared" ref="F9838:F9901" ca="1" si="631">SQRT(C9838^2+E9838^2)</f>
        <v>1.2105512922072053</v>
      </c>
    </row>
    <row r="9839" spans="2:6" x14ac:dyDescent="0.2">
      <c r="B9839" s="3">
        <f t="shared" ca="1" si="629"/>
        <v>0.50919526223020162</v>
      </c>
      <c r="C9839" s="3">
        <f t="shared" ca="1" si="630"/>
        <v>2.3051145527604681E-2</v>
      </c>
      <c r="D9839" s="3">
        <f t="shared" ca="1" si="629"/>
        <v>0.61731718225723708</v>
      </c>
      <c r="E9839" s="6">
        <f t="shared" ca="1" si="628"/>
        <v>0.29844226451803341</v>
      </c>
      <c r="F9839" s="6">
        <f t="shared" ca="1" si="631"/>
        <v>0.29933115534602578</v>
      </c>
    </row>
    <row r="9840" spans="2:6" x14ac:dyDescent="0.2">
      <c r="B9840" s="3">
        <f t="shared" ca="1" si="629"/>
        <v>0.42513619449219231</v>
      </c>
      <c r="C9840" s="3">
        <f t="shared" ca="1" si="630"/>
        <v>-0.18877088878641893</v>
      </c>
      <c r="D9840" s="3">
        <f t="shared" ca="1" si="629"/>
        <v>0.22382949118913065</v>
      </c>
      <c r="E9840" s="6">
        <f t="shared" ca="1" si="628"/>
        <v>-0.75932363510769341</v>
      </c>
      <c r="F9840" s="6">
        <f t="shared" ca="1" si="631"/>
        <v>0.78243647108655157</v>
      </c>
    </row>
    <row r="9841" spans="2:6" x14ac:dyDescent="0.2">
      <c r="B9841" s="3">
        <f t="shared" ca="1" si="629"/>
        <v>0.19140977068012111</v>
      </c>
      <c r="C9841" s="3">
        <f t="shared" ca="1" si="630"/>
        <v>-0.87271297933126135</v>
      </c>
      <c r="D9841" s="3">
        <f t="shared" ca="1" si="629"/>
        <v>0.14506444206194524</v>
      </c>
      <c r="E9841" s="6">
        <f t="shared" ca="1" si="628"/>
        <v>-1.0578389233527941</v>
      </c>
      <c r="F9841" s="6">
        <f t="shared" ca="1" si="631"/>
        <v>1.3713683429529229</v>
      </c>
    </row>
    <row r="9842" spans="2:6" x14ac:dyDescent="0.2">
      <c r="B9842" s="3">
        <f t="shared" ca="1" si="629"/>
        <v>0.85234752186416607</v>
      </c>
      <c r="C9842" s="3">
        <f t="shared" ca="1" si="630"/>
        <v>1.0465548036626842</v>
      </c>
      <c r="D9842" s="3">
        <f t="shared" ca="1" si="629"/>
        <v>0.71671630695113464</v>
      </c>
      <c r="E9842" s="6">
        <f t="shared" ca="1" si="628"/>
        <v>0.57311418094920197</v>
      </c>
      <c r="F9842" s="6">
        <f t="shared" ca="1" si="631"/>
        <v>1.1932044340658956</v>
      </c>
    </row>
    <row r="9843" spans="2:6" x14ac:dyDescent="0.2">
      <c r="B9843" s="3">
        <f t="shared" ca="1" si="629"/>
        <v>0.75350277500193485</v>
      </c>
      <c r="C9843" s="3">
        <f t="shared" ca="1" si="630"/>
        <v>0.68555391659765985</v>
      </c>
      <c r="D9843" s="3">
        <f t="shared" ca="1" si="629"/>
        <v>0.82087246580049245</v>
      </c>
      <c r="E9843" s="6">
        <f t="shared" ca="1" si="628"/>
        <v>0.91869510975741209</v>
      </c>
      <c r="F9843" s="6">
        <f t="shared" ca="1" si="631"/>
        <v>1.1462917941146462</v>
      </c>
    </row>
    <row r="9844" spans="2:6" x14ac:dyDescent="0.2">
      <c r="B9844" s="3">
        <f t="shared" ca="1" si="629"/>
        <v>6.1074753008619753E-3</v>
      </c>
      <c r="C9844" s="3">
        <f t="shared" ca="1" si="630"/>
        <v>-2.5058729393122037</v>
      </c>
      <c r="D9844" s="3">
        <f t="shared" ca="1" si="629"/>
        <v>0.91477498208206798</v>
      </c>
      <c r="E9844" s="6">
        <f t="shared" ca="1" si="628"/>
        <v>1.370759192387691</v>
      </c>
      <c r="F9844" s="6">
        <f t="shared" ca="1" si="631"/>
        <v>2.8562877921337932</v>
      </c>
    </row>
    <row r="9845" spans="2:6" x14ac:dyDescent="0.2">
      <c r="B9845" s="3">
        <f t="shared" ca="1" si="629"/>
        <v>0.27233563630789448</v>
      </c>
      <c r="C9845" s="3">
        <f t="shared" ca="1" si="630"/>
        <v>-0.6057643098739236</v>
      </c>
      <c r="D9845" s="3">
        <f t="shared" ca="1" si="629"/>
        <v>0.50669919739922853</v>
      </c>
      <c r="E9845" s="6">
        <f t="shared" ca="1" si="628"/>
        <v>1.6793186895777242E-2</v>
      </c>
      <c r="F9845" s="6">
        <f t="shared" ca="1" si="631"/>
        <v>0.60599703814717398</v>
      </c>
    </row>
    <row r="9846" spans="2:6" x14ac:dyDescent="0.2">
      <c r="B9846" s="3">
        <f t="shared" ca="1" si="629"/>
        <v>0.98107909523183578</v>
      </c>
      <c r="C9846" s="3">
        <f t="shared" ca="1" si="630"/>
        <v>2.0765640964468441</v>
      </c>
      <c r="D9846" s="3">
        <f t="shared" ca="1" si="629"/>
        <v>9.2272812159911344E-2</v>
      </c>
      <c r="E9846" s="6">
        <f t="shared" ca="1" si="628"/>
        <v>-1.3268883329670096</v>
      </c>
      <c r="F9846" s="6">
        <f t="shared" ca="1" si="631"/>
        <v>2.4642952531740323</v>
      </c>
    </row>
    <row r="9847" spans="2:6" x14ac:dyDescent="0.2">
      <c r="B9847" s="3">
        <f t="shared" ca="1" si="629"/>
        <v>0.66040473423538282</v>
      </c>
      <c r="C9847" s="3">
        <f t="shared" ca="1" si="630"/>
        <v>0.4135679742299106</v>
      </c>
      <c r="D9847" s="3">
        <f t="shared" ca="1" si="629"/>
        <v>0.17737748174258183</v>
      </c>
      <c r="E9847" s="6">
        <f t="shared" ca="1" si="628"/>
        <v>-0.92540560670339445</v>
      </c>
      <c r="F9847" s="6">
        <f t="shared" ca="1" si="631"/>
        <v>1.0136143281478955</v>
      </c>
    </row>
    <row r="9848" spans="2:6" x14ac:dyDescent="0.2">
      <c r="B9848" s="3">
        <f t="shared" ca="1" si="629"/>
        <v>0.81455800021092351</v>
      </c>
      <c r="C9848" s="3">
        <f t="shared" ca="1" si="630"/>
        <v>0.89481872377502913</v>
      </c>
      <c r="D9848" s="3">
        <f t="shared" ca="1" si="629"/>
        <v>8.6462332502041495E-2</v>
      </c>
      <c r="E9848" s="6">
        <f t="shared" ca="1" si="628"/>
        <v>-1.3628662565260652</v>
      </c>
      <c r="F9848" s="6">
        <f t="shared" ca="1" si="631"/>
        <v>1.6303695843567931</v>
      </c>
    </row>
    <row r="9849" spans="2:6" x14ac:dyDescent="0.2">
      <c r="B9849" s="3">
        <f t="shared" ca="1" si="629"/>
        <v>0.4878442730862792</v>
      </c>
      <c r="C9849" s="3">
        <f t="shared" ca="1" si="630"/>
        <v>-3.0474605092458761E-2</v>
      </c>
      <c r="D9849" s="3">
        <f t="shared" ca="1" si="629"/>
        <v>4.6996101430630821E-2</v>
      </c>
      <c r="E9849" s="6">
        <f t="shared" ca="1" si="628"/>
        <v>-1.6747046081447317</v>
      </c>
      <c r="F9849" s="6">
        <f t="shared" ca="1" si="631"/>
        <v>1.6749818584380967</v>
      </c>
    </row>
    <row r="9850" spans="2:6" x14ac:dyDescent="0.2">
      <c r="B9850" s="3">
        <f t="shared" ca="1" si="629"/>
        <v>0.40854558090404203</v>
      </c>
      <c r="C9850" s="3">
        <f t="shared" ca="1" si="630"/>
        <v>-0.23128787999893169</v>
      </c>
      <c r="D9850" s="3">
        <f t="shared" ca="1" si="629"/>
        <v>0.53144116374555461</v>
      </c>
      <c r="E9850" s="6">
        <f t="shared" ca="1" si="628"/>
        <v>7.8893073635628932E-2</v>
      </c>
      <c r="F9850" s="6">
        <f t="shared" ca="1" si="631"/>
        <v>0.24437307646726755</v>
      </c>
    </row>
    <row r="9851" spans="2:6" x14ac:dyDescent="0.2">
      <c r="B9851" s="3">
        <f t="shared" ca="1" si="629"/>
        <v>0.67682561219965598</v>
      </c>
      <c r="C9851" s="3">
        <f t="shared" ca="1" si="630"/>
        <v>0.45884040711138951</v>
      </c>
      <c r="D9851" s="3">
        <f t="shared" ca="1" si="629"/>
        <v>0.31488648037359035</v>
      </c>
      <c r="E9851" s="6">
        <f t="shared" ca="1" si="628"/>
        <v>-0.48204643406285297</v>
      </c>
      <c r="F9851" s="6">
        <f t="shared" ca="1" si="631"/>
        <v>0.66550979240793906</v>
      </c>
    </row>
    <row r="9852" spans="2:6" x14ac:dyDescent="0.2">
      <c r="B9852" s="3">
        <f t="shared" ca="1" si="629"/>
        <v>0.17886712839245578</v>
      </c>
      <c r="C9852" s="3">
        <f t="shared" ca="1" si="630"/>
        <v>-0.91969100063065445</v>
      </c>
      <c r="D9852" s="3">
        <f t="shared" ca="1" si="629"/>
        <v>0.39435935466672756</v>
      </c>
      <c r="E9852" s="6">
        <f t="shared" ca="1" si="628"/>
        <v>-0.2679748089595721</v>
      </c>
      <c r="F9852" s="6">
        <f t="shared" ca="1" si="631"/>
        <v>0.95793634176699527</v>
      </c>
    </row>
    <row r="9853" spans="2:6" x14ac:dyDescent="0.2">
      <c r="B9853" s="3">
        <f t="shared" ca="1" si="629"/>
        <v>0.2312281923064865</v>
      </c>
      <c r="C9853" s="3">
        <f t="shared" ca="1" si="630"/>
        <v>-0.73480808148986632</v>
      </c>
      <c r="D9853" s="3">
        <f t="shared" ca="1" si="629"/>
        <v>7.512972013138719E-3</v>
      </c>
      <c r="E9853" s="6">
        <f t="shared" ca="1" si="628"/>
        <v>-2.4317531493164668</v>
      </c>
      <c r="F9853" s="6">
        <f t="shared" ca="1" si="631"/>
        <v>2.5403476722357068</v>
      </c>
    </row>
    <row r="9854" spans="2:6" x14ac:dyDescent="0.2">
      <c r="B9854" s="3">
        <f t="shared" ca="1" si="629"/>
        <v>0.83125077731254204</v>
      </c>
      <c r="C9854" s="3">
        <f t="shared" ca="1" si="630"/>
        <v>0.95911970354805232</v>
      </c>
      <c r="D9854" s="3">
        <f t="shared" ca="1" si="629"/>
        <v>5.6593321957015941E-2</v>
      </c>
      <c r="E9854" s="6">
        <f t="shared" ca="1" si="628"/>
        <v>-1.5840310915895852</v>
      </c>
      <c r="F9854" s="6">
        <f t="shared" ca="1" si="631"/>
        <v>1.8517735025797828</v>
      </c>
    </row>
    <row r="9855" spans="2:6" x14ac:dyDescent="0.2">
      <c r="B9855" s="3">
        <f t="shared" ca="1" si="629"/>
        <v>0.6401075820593134</v>
      </c>
      <c r="C9855" s="3">
        <f t="shared" ca="1" si="630"/>
        <v>0.35874637016215005</v>
      </c>
      <c r="D9855" s="3">
        <f t="shared" ca="1" si="629"/>
        <v>0.45213930131194335</v>
      </c>
      <c r="E9855" s="6">
        <f t="shared" ca="1" si="628"/>
        <v>-0.12025821601301609</v>
      </c>
      <c r="F9855" s="6">
        <f t="shared" ca="1" si="631"/>
        <v>0.37836622024587718</v>
      </c>
    </row>
    <row r="9856" spans="2:6" x14ac:dyDescent="0.2">
      <c r="B9856" s="3">
        <f t="shared" ca="1" si="629"/>
        <v>0.34973440788589671</v>
      </c>
      <c r="C9856" s="3">
        <f t="shared" ca="1" si="630"/>
        <v>-0.38603760881587068</v>
      </c>
      <c r="D9856" s="3">
        <f t="shared" ca="1" si="629"/>
        <v>0.19167791957600577</v>
      </c>
      <c r="E9856" s="6">
        <f t="shared" ca="1" si="628"/>
        <v>-0.87172972679074845</v>
      </c>
      <c r="F9856" s="6">
        <f t="shared" ca="1" si="631"/>
        <v>0.95338226960173122</v>
      </c>
    </row>
    <row r="9857" spans="2:6" x14ac:dyDescent="0.2">
      <c r="B9857" s="3">
        <f t="shared" ca="1" si="629"/>
        <v>8.7507597221054723E-2</v>
      </c>
      <c r="C9857" s="3">
        <f t="shared" ca="1" si="630"/>
        <v>-1.356263971436442</v>
      </c>
      <c r="D9857" s="3">
        <f t="shared" ca="1" si="629"/>
        <v>0.43795402979847831</v>
      </c>
      <c r="E9857" s="6">
        <f t="shared" ca="1" si="628"/>
        <v>-0.15615853547850145</v>
      </c>
      <c r="F9857" s="6">
        <f t="shared" ca="1" si="631"/>
        <v>1.365224321648036</v>
      </c>
    </row>
    <row r="9858" spans="2:6" x14ac:dyDescent="0.2">
      <c r="B9858" s="3">
        <f t="shared" ca="1" si="629"/>
        <v>0.48866138481589683</v>
      </c>
      <c r="C9858" s="3">
        <f t="shared" ca="1" si="630"/>
        <v>-2.8425520970398074E-2</v>
      </c>
      <c r="D9858" s="3">
        <f t="shared" ca="1" si="629"/>
        <v>0.57954644322613247</v>
      </c>
      <c r="E9858" s="6">
        <f t="shared" ca="1" si="628"/>
        <v>0.20073330826553185</v>
      </c>
      <c r="F9858" s="6">
        <f t="shared" ca="1" si="631"/>
        <v>0.20273596447020339</v>
      </c>
    </row>
    <row r="9859" spans="2:6" x14ac:dyDescent="0.2">
      <c r="B9859" s="3">
        <f t="shared" ca="1" si="629"/>
        <v>0.32179727257878177</v>
      </c>
      <c r="C9859" s="3">
        <f t="shared" ca="1" si="630"/>
        <v>-0.46267889932905093</v>
      </c>
      <c r="D9859" s="3">
        <f t="shared" ca="1" si="629"/>
        <v>0.55384313412238129</v>
      </c>
      <c r="E9859" s="6">
        <f t="shared" ca="1" si="628"/>
        <v>0.13537709650845675</v>
      </c>
      <c r="F9859" s="6">
        <f t="shared" ca="1" si="631"/>
        <v>0.48207750636531682</v>
      </c>
    </row>
    <row r="9860" spans="2:6" x14ac:dyDescent="0.2">
      <c r="B9860" s="3">
        <f t="shared" ca="1" si="629"/>
        <v>2.888360362885023E-2</v>
      </c>
      <c r="C9860" s="3">
        <f t="shared" ca="1" si="630"/>
        <v>-1.8974603486142485</v>
      </c>
      <c r="D9860" s="3">
        <f t="shared" ca="1" si="629"/>
        <v>0.47524144411754543</v>
      </c>
      <c r="E9860" s="6">
        <f t="shared" ca="1" si="628"/>
        <v>-6.2100387726366731E-2</v>
      </c>
      <c r="F9860" s="6">
        <f t="shared" ca="1" si="631"/>
        <v>1.8984762923774083</v>
      </c>
    </row>
    <row r="9861" spans="2:6" x14ac:dyDescent="0.2">
      <c r="B9861" s="3">
        <f t="shared" ca="1" si="629"/>
        <v>0.89430065373884138</v>
      </c>
      <c r="C9861" s="3">
        <f t="shared" ca="1" si="630"/>
        <v>1.2497286370874559</v>
      </c>
      <c r="D9861" s="3">
        <f t="shared" ca="1" si="629"/>
        <v>1.1051856268764482E-3</v>
      </c>
      <c r="E9861" s="6">
        <f t="shared" ref="E9861:E9924" ca="1" si="632">_xlfn.NORM.S.INV(D9861)</f>
        <v>-3.0604060102432817</v>
      </c>
      <c r="F9861" s="6">
        <f t="shared" ca="1" si="631"/>
        <v>3.3057384370046083</v>
      </c>
    </row>
    <row r="9862" spans="2:6" x14ac:dyDescent="0.2">
      <c r="B9862" s="3">
        <f t="shared" ca="1" si="629"/>
        <v>0.78797278589508279</v>
      </c>
      <c r="C9862" s="3">
        <f t="shared" ca="1" si="630"/>
        <v>0.79940704248553252</v>
      </c>
      <c r="D9862" s="3">
        <f t="shared" ca="1" si="629"/>
        <v>0.87593288891740195</v>
      </c>
      <c r="E9862" s="6">
        <f t="shared" ca="1" si="632"/>
        <v>1.1548930589556117</v>
      </c>
      <c r="F9862" s="6">
        <f t="shared" ca="1" si="631"/>
        <v>1.4045745253276223</v>
      </c>
    </row>
    <row r="9863" spans="2:6" x14ac:dyDescent="0.2">
      <c r="B9863" s="3">
        <f t="shared" ca="1" si="629"/>
        <v>0.3061843136356438</v>
      </c>
      <c r="C9863" s="3">
        <f t="shared" ca="1" si="630"/>
        <v>-0.50669530224424608</v>
      </c>
      <c r="D9863" s="3">
        <f t="shared" ca="1" si="629"/>
        <v>0.58020142846905032</v>
      </c>
      <c r="E9863" s="6">
        <f t="shared" ca="1" si="632"/>
        <v>0.20240880808035061</v>
      </c>
      <c r="F9863" s="6">
        <f t="shared" ca="1" si="631"/>
        <v>0.54562757894455449</v>
      </c>
    </row>
    <row r="9864" spans="2:6" x14ac:dyDescent="0.2">
      <c r="B9864" s="3">
        <f t="shared" ca="1" si="629"/>
        <v>0.55758879156164598</v>
      </c>
      <c r="C9864" s="3">
        <f t="shared" ca="1" si="630"/>
        <v>0.14485872300225214</v>
      </c>
      <c r="D9864" s="3">
        <f t="shared" ca="1" si="629"/>
        <v>0.36801226689744093</v>
      </c>
      <c r="E9864" s="6">
        <f t="shared" ca="1" si="632"/>
        <v>-0.33712253035359646</v>
      </c>
      <c r="F9864" s="6">
        <f t="shared" ca="1" si="631"/>
        <v>0.36692730901617937</v>
      </c>
    </row>
    <row r="9865" spans="2:6" x14ac:dyDescent="0.2">
      <c r="B9865" s="3">
        <f t="shared" ca="1" si="629"/>
        <v>0.36695641573077542</v>
      </c>
      <c r="C9865" s="3">
        <f t="shared" ca="1" si="630"/>
        <v>-0.33992523604074359</v>
      </c>
      <c r="D9865" s="3">
        <f t="shared" ca="1" si="629"/>
        <v>0.66666892623669805</v>
      </c>
      <c r="E9865" s="6">
        <f t="shared" ca="1" si="632"/>
        <v>0.43073351374665614</v>
      </c>
      <c r="F9865" s="6">
        <f t="shared" ca="1" si="631"/>
        <v>0.54870805166490499</v>
      </c>
    </row>
    <row r="9866" spans="2:6" x14ac:dyDescent="0.2">
      <c r="B9866" s="3">
        <f t="shared" ca="1" si="629"/>
        <v>0.62544943952448984</v>
      </c>
      <c r="C9866" s="3">
        <f t="shared" ca="1" si="630"/>
        <v>0.31982483379629129</v>
      </c>
      <c r="D9866" s="3">
        <f t="shared" ca="1" si="629"/>
        <v>0.9324836664755809</v>
      </c>
      <c r="E9866" s="6">
        <f t="shared" ca="1" si="632"/>
        <v>1.4945471530712815</v>
      </c>
      <c r="F9866" s="6">
        <f t="shared" ca="1" si="631"/>
        <v>1.5283844794639527</v>
      </c>
    </row>
    <row r="9867" spans="2:6" x14ac:dyDescent="0.2">
      <c r="B9867" s="3">
        <f t="shared" ca="1" si="629"/>
        <v>0.78973540809141696</v>
      </c>
      <c r="C9867" s="3">
        <f t="shared" ca="1" si="630"/>
        <v>0.80550350631423695</v>
      </c>
      <c r="D9867" s="3">
        <f t="shared" ca="1" si="629"/>
        <v>0.78004312337963133</v>
      </c>
      <c r="E9867" s="6">
        <f t="shared" ca="1" si="632"/>
        <v>0.77233886342670199</v>
      </c>
      <c r="F9867" s="6">
        <f t="shared" ca="1" si="631"/>
        <v>1.1159494695745771</v>
      </c>
    </row>
    <row r="9868" spans="2:6" x14ac:dyDescent="0.2">
      <c r="B9868" s="3">
        <f t="shared" ca="1" si="629"/>
        <v>0.10911311537989976</v>
      </c>
      <c r="C9868" s="3">
        <f t="shared" ca="1" si="630"/>
        <v>-1.2312584123642343</v>
      </c>
      <c r="D9868" s="3">
        <f t="shared" ca="1" si="629"/>
        <v>0.41426448652904846</v>
      </c>
      <c r="E9868" s="6">
        <f t="shared" ca="1" si="632"/>
        <v>-0.21658859703412911</v>
      </c>
      <c r="F9868" s="6">
        <f t="shared" ca="1" si="631"/>
        <v>1.2501631487061626</v>
      </c>
    </row>
    <row r="9869" spans="2:6" x14ac:dyDescent="0.2">
      <c r="B9869" s="3">
        <f t="shared" ca="1" si="629"/>
        <v>0.5178310806702453</v>
      </c>
      <c r="C9869" s="3">
        <f t="shared" ca="1" si="630"/>
        <v>4.4710783055332236E-2</v>
      </c>
      <c r="D9869" s="3">
        <f t="shared" ca="1" si="629"/>
        <v>0.60383189900586587</v>
      </c>
      <c r="E9869" s="6">
        <f t="shared" ca="1" si="632"/>
        <v>0.26327814684113338</v>
      </c>
      <c r="F9869" s="6">
        <f t="shared" ca="1" si="631"/>
        <v>0.26704763006909904</v>
      </c>
    </row>
    <row r="9870" spans="2:6" x14ac:dyDescent="0.2">
      <c r="B9870" s="3">
        <f t="shared" ca="1" si="629"/>
        <v>0.91366509697544562</v>
      </c>
      <c r="C9870" s="3">
        <f t="shared" ca="1" si="630"/>
        <v>1.3636752211251864</v>
      </c>
      <c r="D9870" s="3">
        <f t="shared" ca="1" si="629"/>
        <v>0.50968591372535865</v>
      </c>
      <c r="E9870" s="6">
        <f t="shared" ca="1" si="632"/>
        <v>2.4281370987216427E-2</v>
      </c>
      <c r="F9870" s="6">
        <f t="shared" ca="1" si="631"/>
        <v>1.3638913789916867</v>
      </c>
    </row>
    <row r="9871" spans="2:6" x14ac:dyDescent="0.2">
      <c r="B9871" s="3">
        <f t="shared" ca="1" si="629"/>
        <v>0.42635058270012005</v>
      </c>
      <c r="C9871" s="3">
        <f t="shared" ca="1" si="630"/>
        <v>-0.18567304793532963</v>
      </c>
      <c r="D9871" s="3">
        <f t="shared" ca="1" si="629"/>
        <v>0.72212779750269118</v>
      </c>
      <c r="E9871" s="6">
        <f t="shared" ca="1" si="632"/>
        <v>0.58917422603623515</v>
      </c>
      <c r="F9871" s="6">
        <f t="shared" ca="1" si="631"/>
        <v>0.61773841499051352</v>
      </c>
    </row>
    <row r="9872" spans="2:6" x14ac:dyDescent="0.2">
      <c r="B9872" s="3">
        <f t="shared" ca="1" si="629"/>
        <v>1.3453251505981645E-2</v>
      </c>
      <c r="C9872" s="3">
        <f t="shared" ca="1" si="630"/>
        <v>-2.2128715444625029</v>
      </c>
      <c r="D9872" s="3">
        <f t="shared" ca="1" si="629"/>
        <v>0.43005878609895831</v>
      </c>
      <c r="E9872" s="6">
        <f t="shared" ca="1" si="632"/>
        <v>-0.17622450199392461</v>
      </c>
      <c r="F9872" s="6">
        <f t="shared" ca="1" si="631"/>
        <v>2.2198773721525407</v>
      </c>
    </row>
    <row r="9873" spans="2:6" x14ac:dyDescent="0.2">
      <c r="B9873" s="3">
        <f t="shared" ca="1" si="629"/>
        <v>0.82732864183381194</v>
      </c>
      <c r="C9873" s="3">
        <f t="shared" ca="1" si="630"/>
        <v>0.94366137799901539</v>
      </c>
      <c r="D9873" s="3">
        <f t="shared" ca="1" si="629"/>
        <v>0.30662898342143152</v>
      </c>
      <c r="E9873" s="6">
        <f t="shared" ca="1" si="632"/>
        <v>-0.50542841290327856</v>
      </c>
      <c r="F9873" s="6">
        <f t="shared" ca="1" si="631"/>
        <v>1.0704927262232693</v>
      </c>
    </row>
    <row r="9874" spans="2:6" x14ac:dyDescent="0.2">
      <c r="B9874" s="3">
        <f t="shared" ca="1" si="629"/>
        <v>0.15153355266052071</v>
      </c>
      <c r="C9874" s="3">
        <f t="shared" ca="1" si="630"/>
        <v>-1.0298783706440073</v>
      </c>
      <c r="D9874" s="3">
        <f t="shared" ca="1" si="629"/>
        <v>0.3213218340930083</v>
      </c>
      <c r="E9874" s="6">
        <f t="shared" ca="1" si="632"/>
        <v>-0.46400569114427204</v>
      </c>
      <c r="F9874" s="6">
        <f t="shared" ca="1" si="631"/>
        <v>1.1295798952418679</v>
      </c>
    </row>
    <row r="9875" spans="2:6" x14ac:dyDescent="0.2">
      <c r="B9875" s="3">
        <f t="shared" ca="1" si="629"/>
        <v>0.77679178739738153</v>
      </c>
      <c r="C9875" s="3">
        <f t="shared" ca="1" si="630"/>
        <v>0.76140295130819668</v>
      </c>
      <c r="D9875" s="3">
        <f t="shared" ca="1" si="629"/>
        <v>0.94014610224358508</v>
      </c>
      <c r="E9875" s="6">
        <f t="shared" ca="1" si="632"/>
        <v>1.5560012483815695</v>
      </c>
      <c r="F9875" s="6">
        <f t="shared" ca="1" si="631"/>
        <v>1.7323031891749883</v>
      </c>
    </row>
    <row r="9876" spans="2:6" x14ac:dyDescent="0.2">
      <c r="B9876" s="3">
        <f t="shared" ca="1" si="629"/>
        <v>0.8514865779555475</v>
      </c>
      <c r="C9876" s="3">
        <f t="shared" ca="1" si="630"/>
        <v>1.042830410688238</v>
      </c>
      <c r="D9876" s="3">
        <f t="shared" ca="1" si="629"/>
        <v>5.8983898792408507E-4</v>
      </c>
      <c r="E9876" s="6">
        <f t="shared" ca="1" si="632"/>
        <v>-3.2437486451107302</v>
      </c>
      <c r="F9876" s="6">
        <f t="shared" ca="1" si="631"/>
        <v>3.4072570402178197</v>
      </c>
    </row>
    <row r="9877" spans="2:6" x14ac:dyDescent="0.2">
      <c r="B9877" s="3">
        <f t="shared" ca="1" si="629"/>
        <v>0.9728331762849618</v>
      </c>
      <c r="C9877" s="3">
        <f t="shared" ca="1" si="630"/>
        <v>1.9241670531519606</v>
      </c>
      <c r="D9877" s="3">
        <f t="shared" ca="1" si="629"/>
        <v>4.5613358518350466E-2</v>
      </c>
      <c r="E9877" s="6">
        <f t="shared" ca="1" si="632"/>
        <v>-1.6889619757943539</v>
      </c>
      <c r="F9877" s="6">
        <f t="shared" ca="1" si="631"/>
        <v>2.5602756500257287</v>
      </c>
    </row>
    <row r="9878" spans="2:6" x14ac:dyDescent="0.2">
      <c r="B9878" s="3">
        <f t="shared" ca="1" si="629"/>
        <v>9.0969160843415997E-3</v>
      </c>
      <c r="C9878" s="3">
        <f t="shared" ca="1" si="630"/>
        <v>-2.3616495474657935</v>
      </c>
      <c r="D9878" s="3">
        <f t="shared" ca="1" si="629"/>
        <v>0.26642432987260356</v>
      </c>
      <c r="E9878" s="6">
        <f t="shared" ca="1" si="632"/>
        <v>-0.62366340686004118</v>
      </c>
      <c r="F9878" s="6">
        <f t="shared" ca="1" si="631"/>
        <v>2.4426102083839862</v>
      </c>
    </row>
    <row r="9879" spans="2:6" x14ac:dyDescent="0.2">
      <c r="B9879" s="3">
        <f t="shared" ca="1" si="629"/>
        <v>0.96617875525472918</v>
      </c>
      <c r="C9879" s="3">
        <f t="shared" ca="1" si="630"/>
        <v>1.8273810969639184</v>
      </c>
      <c r="D9879" s="3">
        <f t="shared" ca="1" si="629"/>
        <v>0.82016036791847413</v>
      </c>
      <c r="E9879" s="6">
        <f t="shared" ca="1" si="632"/>
        <v>0.91597641708080524</v>
      </c>
      <c r="F9879" s="6">
        <f t="shared" ca="1" si="631"/>
        <v>2.0440974708142572</v>
      </c>
    </row>
    <row r="9880" spans="2:6" x14ac:dyDescent="0.2">
      <c r="B9880" s="3">
        <f t="shared" ca="1" si="629"/>
        <v>0.78623594441410416</v>
      </c>
      <c r="C9880" s="3">
        <f t="shared" ca="1" si="630"/>
        <v>0.79342867220519908</v>
      </c>
      <c r="D9880" s="3">
        <f t="shared" ca="1" si="629"/>
        <v>0.67915440140854977</v>
      </c>
      <c r="E9880" s="6">
        <f t="shared" ca="1" si="632"/>
        <v>0.46533552655390109</v>
      </c>
      <c r="F9880" s="6">
        <f t="shared" ca="1" si="631"/>
        <v>0.91981857458441318</v>
      </c>
    </row>
    <row r="9881" spans="2:6" x14ac:dyDescent="0.2">
      <c r="B9881" s="3">
        <f t="shared" ca="1" si="629"/>
        <v>0.42611186045337823</v>
      </c>
      <c r="C9881" s="3">
        <f t="shared" ca="1" si="630"/>
        <v>-0.18628187428365492</v>
      </c>
      <c r="D9881" s="3">
        <f t="shared" ca="1" si="629"/>
        <v>0.60156319232612598</v>
      </c>
      <c r="E9881" s="6">
        <f t="shared" ca="1" si="632"/>
        <v>0.25739531995484088</v>
      </c>
      <c r="F9881" s="6">
        <f t="shared" ca="1" si="631"/>
        <v>0.3177314706183294</v>
      </c>
    </row>
    <row r="9882" spans="2:6" x14ac:dyDescent="0.2">
      <c r="B9882" s="3">
        <f t="shared" ca="1" si="629"/>
        <v>0.84309712401462189</v>
      </c>
      <c r="C9882" s="3">
        <f t="shared" ca="1" si="630"/>
        <v>1.0072685227613394</v>
      </c>
      <c r="D9882" s="3">
        <f t="shared" ca="1" si="629"/>
        <v>0.99474174524726333</v>
      </c>
      <c r="E9882" s="6">
        <f t="shared" ca="1" si="632"/>
        <v>2.5583668167616898</v>
      </c>
      <c r="F9882" s="6">
        <f t="shared" ca="1" si="631"/>
        <v>2.7495146200835436</v>
      </c>
    </row>
    <row r="9883" spans="2:6" x14ac:dyDescent="0.2">
      <c r="B9883" s="3">
        <f t="shared" ca="1" si="629"/>
        <v>0.27742573558093819</v>
      </c>
      <c r="C9883" s="3">
        <f t="shared" ca="1" si="630"/>
        <v>-0.59050598990539027</v>
      </c>
      <c r="D9883" s="3">
        <f t="shared" ca="1" si="629"/>
        <v>0.21579702539829271</v>
      </c>
      <c r="E9883" s="6">
        <f t="shared" ca="1" si="632"/>
        <v>-0.78646681903745785</v>
      </c>
      <c r="F9883" s="6">
        <f t="shared" ca="1" si="631"/>
        <v>0.98347718914118309</v>
      </c>
    </row>
    <row r="9884" spans="2:6" x14ac:dyDescent="0.2">
      <c r="B9884" s="3">
        <f t="shared" ca="1" si="629"/>
        <v>0.32193257308569045</v>
      </c>
      <c r="C9884" s="3">
        <f t="shared" ca="1" si="630"/>
        <v>-0.46230146922192167</v>
      </c>
      <c r="D9884" s="3">
        <f t="shared" ca="1" si="629"/>
        <v>0.40129687892096211</v>
      </c>
      <c r="E9884" s="6">
        <f t="shared" ca="1" si="632"/>
        <v>-0.24999171227099742</v>
      </c>
      <c r="F9884" s="6">
        <f t="shared" ca="1" si="631"/>
        <v>0.52556493856509545</v>
      </c>
    </row>
    <row r="9885" spans="2:6" x14ac:dyDescent="0.2">
      <c r="B9885" s="3">
        <f t="shared" ca="1" si="629"/>
        <v>0.58566917924377537</v>
      </c>
      <c r="C9885" s="3">
        <f t="shared" ca="1" si="630"/>
        <v>0.21641837878612163</v>
      </c>
      <c r="D9885" s="3">
        <f t="shared" ca="1" si="629"/>
        <v>0.38113064106594241</v>
      </c>
      <c r="E9885" s="6">
        <f t="shared" ca="1" si="632"/>
        <v>-0.30251266245418901</v>
      </c>
      <c r="F9885" s="6">
        <f t="shared" ca="1" si="631"/>
        <v>0.37195540810900346</v>
      </c>
    </row>
    <row r="9886" spans="2:6" x14ac:dyDescent="0.2">
      <c r="B9886" s="3">
        <f t="shared" ca="1" si="629"/>
        <v>0.32588315488229946</v>
      </c>
      <c r="C9886" s="3">
        <f t="shared" ca="1" si="630"/>
        <v>-0.45130976242968468</v>
      </c>
      <c r="D9886" s="3">
        <f t="shared" ca="1" si="629"/>
        <v>4.8030393839011754E-2</v>
      </c>
      <c r="E9886" s="6">
        <f t="shared" ca="1" si="632"/>
        <v>-1.6642584711695199</v>
      </c>
      <c r="F9886" s="6">
        <f t="shared" ca="1" si="631"/>
        <v>1.7243656110360837</v>
      </c>
    </row>
    <row r="9887" spans="2:6" x14ac:dyDescent="0.2">
      <c r="B9887" s="3">
        <f t="shared" ca="1" si="629"/>
        <v>0.67980451720449009</v>
      </c>
      <c r="C9887" s="3">
        <f t="shared" ca="1" si="630"/>
        <v>0.46715223357701635</v>
      </c>
      <c r="D9887" s="3">
        <f t="shared" ca="1" si="629"/>
        <v>0.15757517620666839</v>
      </c>
      <c r="E9887" s="6">
        <f t="shared" ca="1" si="632"/>
        <v>-1.0044736779419363</v>
      </c>
      <c r="F9887" s="6">
        <f t="shared" ca="1" si="631"/>
        <v>1.1077899525696178</v>
      </c>
    </row>
    <row r="9888" spans="2:6" x14ac:dyDescent="0.2">
      <c r="B9888" s="3">
        <f t="shared" ca="1" si="629"/>
        <v>0.43724749281664266</v>
      </c>
      <c r="C9888" s="3">
        <f t="shared" ca="1" si="630"/>
        <v>-0.15795153884662549</v>
      </c>
      <c r="D9888" s="3">
        <f t="shared" ca="1" si="629"/>
        <v>0.75789510105962088</v>
      </c>
      <c r="E9888" s="6">
        <f t="shared" ca="1" si="632"/>
        <v>0.69954772590693326</v>
      </c>
      <c r="F9888" s="6">
        <f t="shared" ca="1" si="631"/>
        <v>0.71715807842175128</v>
      </c>
    </row>
    <row r="9889" spans="2:6" x14ac:dyDescent="0.2">
      <c r="B9889" s="3">
        <f t="shared" ca="1" si="629"/>
        <v>0.37885507373889482</v>
      </c>
      <c r="C9889" s="3">
        <f t="shared" ca="1" si="630"/>
        <v>-0.30848915988095343</v>
      </c>
      <c r="D9889" s="3">
        <f t="shared" ca="1" si="629"/>
        <v>0.16681358209360586</v>
      </c>
      <c r="E9889" s="6">
        <f t="shared" ca="1" si="632"/>
        <v>-0.96683372094878139</v>
      </c>
      <c r="F9889" s="6">
        <f t="shared" ca="1" si="631"/>
        <v>1.0148561502635349</v>
      </c>
    </row>
    <row r="9890" spans="2:6" x14ac:dyDescent="0.2">
      <c r="B9890" s="3">
        <f t="shared" ca="1" si="629"/>
        <v>0.40881645912314957</v>
      </c>
      <c r="C9890" s="3">
        <f t="shared" ca="1" si="630"/>
        <v>-0.23059053912109537</v>
      </c>
      <c r="D9890" s="3">
        <f t="shared" ca="1" si="629"/>
        <v>0.72379430180434035</v>
      </c>
      <c r="E9890" s="6">
        <f t="shared" ca="1" si="632"/>
        <v>0.59415059054706432</v>
      </c>
      <c r="F9890" s="6">
        <f t="shared" ca="1" si="631"/>
        <v>0.63732795402334474</v>
      </c>
    </row>
    <row r="9891" spans="2:6" x14ac:dyDescent="0.2">
      <c r="B9891" s="3">
        <f t="shared" ca="1" si="629"/>
        <v>0.95363836408115499</v>
      </c>
      <c r="C9891" s="3">
        <f t="shared" ca="1" si="630"/>
        <v>1.6812041287466881</v>
      </c>
      <c r="D9891" s="3">
        <f t="shared" ca="1" si="629"/>
        <v>0.95461127039155058</v>
      </c>
      <c r="E9891" s="6">
        <f t="shared" ca="1" si="632"/>
        <v>1.6913107958076623</v>
      </c>
      <c r="F9891" s="6">
        <f t="shared" ca="1" si="631"/>
        <v>2.3847388809952461</v>
      </c>
    </row>
    <row r="9892" spans="2:6" x14ac:dyDescent="0.2">
      <c r="B9892" s="3">
        <f t="shared" ca="1" si="629"/>
        <v>4.0823768328113852E-2</v>
      </c>
      <c r="C9892" s="3">
        <f t="shared" ca="1" si="630"/>
        <v>-1.741205653370191</v>
      </c>
      <c r="D9892" s="3">
        <f t="shared" ca="1" si="629"/>
        <v>0.75189782906192881</v>
      </c>
      <c r="E9892" s="6">
        <f t="shared" ca="1" si="632"/>
        <v>0.68047405897404756</v>
      </c>
      <c r="F9892" s="6">
        <f t="shared" ca="1" si="631"/>
        <v>1.869449670963337</v>
      </c>
    </row>
    <row r="9893" spans="2:6" x14ac:dyDescent="0.2">
      <c r="B9893" s="3">
        <f t="shared" ca="1" si="629"/>
        <v>0.14112102626281953</v>
      </c>
      <c r="C9893" s="3">
        <f t="shared" ca="1" si="630"/>
        <v>-1.0752963886990294</v>
      </c>
      <c r="D9893" s="3">
        <f t="shared" ca="1" si="629"/>
        <v>0.32673444652505856</v>
      </c>
      <c r="E9893" s="6">
        <f t="shared" ca="1" si="632"/>
        <v>-0.44894838216461092</v>
      </c>
      <c r="F9893" s="6">
        <f t="shared" ca="1" si="631"/>
        <v>1.1652540381382059</v>
      </c>
    </row>
    <row r="9894" spans="2:6" x14ac:dyDescent="0.2">
      <c r="B9894" s="3">
        <f t="shared" ca="1" si="629"/>
        <v>0.50038088392989655</v>
      </c>
      <c r="C9894" s="3">
        <f t="shared" ca="1" si="630"/>
        <v>9.5473457307421205E-4</v>
      </c>
      <c r="D9894" s="3">
        <f t="shared" ca="1" si="629"/>
        <v>0.66830160908103642</v>
      </c>
      <c r="E9894" s="6">
        <f t="shared" ca="1" si="632"/>
        <v>0.43522821862828648</v>
      </c>
      <c r="F9894" s="6">
        <f t="shared" ca="1" si="631"/>
        <v>0.43522926579959736</v>
      </c>
    </row>
    <row r="9895" spans="2:6" x14ac:dyDescent="0.2">
      <c r="B9895" s="3">
        <f t="shared" ca="1" si="629"/>
        <v>0.5439187371741232</v>
      </c>
      <c r="C9895" s="3">
        <f t="shared" ca="1" si="630"/>
        <v>0.11031126242595868</v>
      </c>
      <c r="D9895" s="3">
        <f t="shared" ca="1" si="629"/>
        <v>0.22857923038205408</v>
      </c>
      <c r="E9895" s="6">
        <f t="shared" ca="1" si="632"/>
        <v>-0.7435339736220673</v>
      </c>
      <c r="F9895" s="6">
        <f t="shared" ca="1" si="631"/>
        <v>0.75167236516199643</v>
      </c>
    </row>
    <row r="9896" spans="2:6" x14ac:dyDescent="0.2">
      <c r="B9896" s="3">
        <f t="shared" ca="1" si="629"/>
        <v>0.23903255420900549</v>
      </c>
      <c r="C9896" s="3">
        <f t="shared" ca="1" si="630"/>
        <v>-0.70941802013461897</v>
      </c>
      <c r="D9896" s="3">
        <f t="shared" ca="1" si="629"/>
        <v>7.2917855971751822E-2</v>
      </c>
      <c r="E9896" s="6">
        <f t="shared" ca="1" si="632"/>
        <v>-1.4543990184079665</v>
      </c>
      <c r="F9896" s="6">
        <f t="shared" ca="1" si="631"/>
        <v>1.6181935706329384</v>
      </c>
    </row>
    <row r="9897" spans="2:6" x14ac:dyDescent="0.2">
      <c r="B9897" s="3">
        <f t="shared" ca="1" si="629"/>
        <v>0.36303813837867738</v>
      </c>
      <c r="C9897" s="3">
        <f t="shared" ca="1" si="630"/>
        <v>-0.35034969181534725</v>
      </c>
      <c r="D9897" s="3">
        <f t="shared" ca="1" si="629"/>
        <v>0.79887397973948149</v>
      </c>
      <c r="E9897" s="6">
        <f t="shared" ca="1" si="632"/>
        <v>0.83760596694481115</v>
      </c>
      <c r="F9897" s="6">
        <f t="shared" ca="1" si="631"/>
        <v>0.90792547184042638</v>
      </c>
    </row>
    <row r="9898" spans="2:6" x14ac:dyDescent="0.2">
      <c r="B9898" s="3">
        <f t="shared" ca="1" si="629"/>
        <v>0.97289263425331718</v>
      </c>
      <c r="C9898" s="3">
        <f t="shared" ca="1" si="630"/>
        <v>1.9251169291781647</v>
      </c>
      <c r="D9898" s="3">
        <f t="shared" ca="1" si="629"/>
        <v>0.74258911103385827</v>
      </c>
      <c r="E9898" s="6">
        <f t="shared" ca="1" si="632"/>
        <v>0.65134814227042992</v>
      </c>
      <c r="F9898" s="6">
        <f t="shared" ca="1" si="631"/>
        <v>2.0323212328388216</v>
      </c>
    </row>
    <row r="9899" spans="2:6" x14ac:dyDescent="0.2">
      <c r="B9899" s="3">
        <f t="shared" ca="1" si="629"/>
        <v>0.1291773173220474</v>
      </c>
      <c r="C9899" s="3">
        <f t="shared" ca="1" si="630"/>
        <v>-1.130288604663068</v>
      </c>
      <c r="D9899" s="3">
        <f t="shared" ca="1" si="629"/>
        <v>0.42592022652613648</v>
      </c>
      <c r="E9899" s="6">
        <f t="shared" ca="1" si="632"/>
        <v>-0.1867706586824576</v>
      </c>
      <c r="F9899" s="6">
        <f t="shared" ca="1" si="631"/>
        <v>1.1456158207601117</v>
      </c>
    </row>
    <row r="9900" spans="2:6" x14ac:dyDescent="0.2">
      <c r="B9900" s="3">
        <f t="shared" ca="1" si="629"/>
        <v>6.6518354619956144E-2</v>
      </c>
      <c r="C9900" s="3">
        <f t="shared" ca="1" si="630"/>
        <v>-1.5022339134844762</v>
      </c>
      <c r="D9900" s="3">
        <f t="shared" ca="1" si="629"/>
        <v>0.88897124686952678</v>
      </c>
      <c r="E9900" s="6">
        <f t="shared" ca="1" si="632"/>
        <v>1.221075311779231</v>
      </c>
      <c r="F9900" s="6">
        <f t="shared" ca="1" si="631"/>
        <v>1.9359058985032385</v>
      </c>
    </row>
    <row r="9901" spans="2:6" x14ac:dyDescent="0.2">
      <c r="B9901" s="3">
        <f t="shared" ca="1" si="629"/>
        <v>0.8741135621069932</v>
      </c>
      <c r="C9901" s="3">
        <f t="shared" ca="1" si="630"/>
        <v>1.1460538392285868</v>
      </c>
      <c r="D9901" s="3">
        <f t="shared" ca="1" si="629"/>
        <v>4.2761301557548315E-2</v>
      </c>
      <c r="E9901" s="6">
        <f t="shared" ca="1" si="632"/>
        <v>-1.7195042023678238</v>
      </c>
      <c r="F9901" s="6">
        <f t="shared" ca="1" si="631"/>
        <v>2.0664302805493318</v>
      </c>
    </row>
    <row r="9902" spans="2:6" x14ac:dyDescent="0.2">
      <c r="B9902" s="3">
        <f t="shared" ref="B9902:D9965" ca="1" si="633">RAND()</f>
        <v>0.95517640337580179</v>
      </c>
      <c r="C9902" s="3">
        <f t="shared" ref="C9902:C9965" ca="1" si="634">_xlfn.NORM.S.INV(B9902)</f>
        <v>1.697261708012588</v>
      </c>
      <c r="D9902" s="3">
        <f t="shared" ca="1" si="633"/>
        <v>0.97486020490590763</v>
      </c>
      <c r="E9902" s="6">
        <f t="shared" ca="1" si="632"/>
        <v>1.957577665827646</v>
      </c>
      <c r="F9902" s="6">
        <f t="shared" ref="F9902:F9965" ca="1" si="635">SQRT(C9902^2+E9902^2)</f>
        <v>2.5909086481836874</v>
      </c>
    </row>
    <row r="9903" spans="2:6" x14ac:dyDescent="0.2">
      <c r="B9903" s="3">
        <f t="shared" ca="1" si="633"/>
        <v>0.65775364585484242</v>
      </c>
      <c r="C9903" s="3">
        <f t="shared" ca="1" si="634"/>
        <v>0.40634012314163642</v>
      </c>
      <c r="D9903" s="3">
        <f t="shared" ca="1" si="633"/>
        <v>0.25902547649515184</v>
      </c>
      <c r="E9903" s="6">
        <f t="shared" ca="1" si="632"/>
        <v>-0.64635271923633963</v>
      </c>
      <c r="F9903" s="6">
        <f t="shared" ca="1" si="635"/>
        <v>0.76346848876621665</v>
      </c>
    </row>
    <row r="9904" spans="2:6" x14ac:dyDescent="0.2">
      <c r="B9904" s="3">
        <f t="shared" ca="1" si="633"/>
        <v>8.2084523613719096E-2</v>
      </c>
      <c r="C9904" s="3">
        <f t="shared" ca="1" si="634"/>
        <v>-1.3911859480320403</v>
      </c>
      <c r="D9904" s="3">
        <f t="shared" ca="1" si="633"/>
        <v>0.75694693937323676</v>
      </c>
      <c r="E9904" s="6">
        <f t="shared" ca="1" si="632"/>
        <v>0.69651539220308556</v>
      </c>
      <c r="F9904" s="6">
        <f t="shared" ca="1" si="635"/>
        <v>1.5558059112812319</v>
      </c>
    </row>
    <row r="9905" spans="2:6" x14ac:dyDescent="0.2">
      <c r="B9905" s="3">
        <f t="shared" ca="1" si="633"/>
        <v>0.78880173464018</v>
      </c>
      <c r="C9905" s="3">
        <f t="shared" ca="1" si="634"/>
        <v>0.80227045199829772</v>
      </c>
      <c r="D9905" s="3">
        <f t="shared" ca="1" si="633"/>
        <v>0.22478859937429607</v>
      </c>
      <c r="E9905" s="6">
        <f t="shared" ca="1" si="632"/>
        <v>-0.75612008845462031</v>
      </c>
      <c r="F9905" s="6">
        <f t="shared" ca="1" si="635"/>
        <v>1.1024316152551938</v>
      </c>
    </row>
    <row r="9906" spans="2:6" x14ac:dyDescent="0.2">
      <c r="B9906" s="3">
        <f t="shared" ca="1" si="633"/>
        <v>8.7145558090011899E-2</v>
      </c>
      <c r="C9906" s="3">
        <f t="shared" ca="1" si="634"/>
        <v>-1.3585440461146328</v>
      </c>
      <c r="D9906" s="3">
        <f t="shared" ca="1" si="633"/>
        <v>0.85612577698188608</v>
      </c>
      <c r="E9906" s="6">
        <f t="shared" ca="1" si="632"/>
        <v>1.0630738856620006</v>
      </c>
      <c r="F9906" s="6">
        <f t="shared" ca="1" si="635"/>
        <v>1.7250414521425339</v>
      </c>
    </row>
    <row r="9907" spans="2:6" x14ac:dyDescent="0.2">
      <c r="B9907" s="3">
        <f t="shared" ca="1" si="633"/>
        <v>0.23595049559398518</v>
      </c>
      <c r="C9907" s="3">
        <f t="shared" ca="1" si="634"/>
        <v>-0.71938945675237376</v>
      </c>
      <c r="D9907" s="3">
        <f t="shared" ca="1" si="633"/>
        <v>0.50577500186484758</v>
      </c>
      <c r="E9907" s="6">
        <f t="shared" ca="1" si="632"/>
        <v>1.4476288560155884E-2</v>
      </c>
      <c r="F9907" s="6">
        <f t="shared" ca="1" si="635"/>
        <v>0.71953509533375248</v>
      </c>
    </row>
    <row r="9908" spans="2:6" x14ac:dyDescent="0.2">
      <c r="B9908" s="3">
        <f t="shared" ca="1" si="633"/>
        <v>0.84282458666238735</v>
      </c>
      <c r="C9908" s="3">
        <f t="shared" ca="1" si="634"/>
        <v>1.0061346001629876</v>
      </c>
      <c r="D9908" s="3">
        <f t="shared" ca="1" si="633"/>
        <v>0.16148992683470242</v>
      </c>
      <c r="E9908" s="6">
        <f t="shared" ca="1" si="632"/>
        <v>-0.988352884526421</v>
      </c>
      <c r="F9908" s="6">
        <f t="shared" ca="1" si="635"/>
        <v>1.4103716737076193</v>
      </c>
    </row>
    <row r="9909" spans="2:6" x14ac:dyDescent="0.2">
      <c r="B9909" s="3">
        <f t="shared" ca="1" si="633"/>
        <v>0.51075569928641973</v>
      </c>
      <c r="C9909" s="3">
        <f t="shared" ca="1" si="634"/>
        <v>2.6963806913770556E-2</v>
      </c>
      <c r="D9909" s="3">
        <f t="shared" ca="1" si="633"/>
        <v>0.89834208326793985</v>
      </c>
      <c r="E9909" s="6">
        <f t="shared" ca="1" si="632"/>
        <v>1.272161247229491</v>
      </c>
      <c r="F9909" s="6">
        <f t="shared" ca="1" si="635"/>
        <v>1.2724469677891403</v>
      </c>
    </row>
    <row r="9910" spans="2:6" x14ac:dyDescent="0.2">
      <c r="B9910" s="3">
        <f t="shared" ca="1" si="633"/>
        <v>0.52956142863912026</v>
      </c>
      <c r="C9910" s="3">
        <f t="shared" ca="1" si="634"/>
        <v>7.4167453656077312E-2</v>
      </c>
      <c r="D9910" s="3">
        <f t="shared" ca="1" si="633"/>
        <v>0.11903635617766495</v>
      </c>
      <c r="E9910" s="6">
        <f t="shared" ca="1" si="632"/>
        <v>-1.1798177398354988</v>
      </c>
      <c r="F9910" s="6">
        <f t="shared" ca="1" si="635"/>
        <v>1.1821466535131633</v>
      </c>
    </row>
    <row r="9911" spans="2:6" x14ac:dyDescent="0.2">
      <c r="B9911" s="3">
        <f t="shared" ca="1" si="633"/>
        <v>0.56192639997081728</v>
      </c>
      <c r="C9911" s="3">
        <f t="shared" ca="1" si="634"/>
        <v>0.15585514778393431</v>
      </c>
      <c r="D9911" s="3">
        <f t="shared" ca="1" si="633"/>
        <v>0.624847069784503</v>
      </c>
      <c r="E9911" s="6">
        <f t="shared" ca="1" si="632"/>
        <v>0.31823608782308638</v>
      </c>
      <c r="F9911" s="6">
        <f t="shared" ca="1" si="635"/>
        <v>0.35435156932585349</v>
      </c>
    </row>
    <row r="9912" spans="2:6" x14ac:dyDescent="0.2">
      <c r="B9912" s="3">
        <f t="shared" ca="1" si="633"/>
        <v>0.32580965690159425</v>
      </c>
      <c r="C9912" s="3">
        <f t="shared" ca="1" si="634"/>
        <v>-0.45151375483309042</v>
      </c>
      <c r="D9912" s="3">
        <f t="shared" ca="1" si="633"/>
        <v>0.92084764211362646</v>
      </c>
      <c r="E9912" s="6">
        <f t="shared" ca="1" si="632"/>
        <v>1.4107961983791402</v>
      </c>
      <c r="F9912" s="6">
        <f t="shared" ca="1" si="635"/>
        <v>1.4812868001047299</v>
      </c>
    </row>
    <row r="9913" spans="2:6" x14ac:dyDescent="0.2">
      <c r="B9913" s="3">
        <f t="shared" ca="1" si="633"/>
        <v>0.57196412834504495</v>
      </c>
      <c r="C9913" s="3">
        <f t="shared" ca="1" si="634"/>
        <v>0.18137690761058009</v>
      </c>
      <c r="D9913" s="3">
        <f t="shared" ca="1" si="633"/>
        <v>0.88918652091873929</v>
      </c>
      <c r="E9913" s="6">
        <f t="shared" ca="1" si="632"/>
        <v>1.2222133461349876</v>
      </c>
      <c r="F9913" s="6">
        <f t="shared" ca="1" si="635"/>
        <v>1.2355982543225204</v>
      </c>
    </row>
    <row r="9914" spans="2:6" x14ac:dyDescent="0.2">
      <c r="B9914" s="3">
        <f t="shared" ca="1" si="633"/>
        <v>0.9272715652197685</v>
      </c>
      <c r="C9914" s="3">
        <f t="shared" ca="1" si="634"/>
        <v>1.4557676206566064</v>
      </c>
      <c r="D9914" s="3">
        <f t="shared" ca="1" si="633"/>
        <v>0.2849259095904717</v>
      </c>
      <c r="E9914" s="6">
        <f t="shared" ca="1" si="632"/>
        <v>-0.56826974543274511</v>
      </c>
      <c r="F9914" s="6">
        <f t="shared" ca="1" si="635"/>
        <v>1.5627507379382017</v>
      </c>
    </row>
    <row r="9915" spans="2:6" x14ac:dyDescent="0.2">
      <c r="B9915" s="3">
        <f t="shared" ca="1" si="633"/>
        <v>0.66753595609481775</v>
      </c>
      <c r="C9915" s="3">
        <f t="shared" ca="1" si="634"/>
        <v>0.43311931989886265</v>
      </c>
      <c r="D9915" s="3">
        <f t="shared" ca="1" si="633"/>
        <v>6.2392918869649705E-2</v>
      </c>
      <c r="E9915" s="6">
        <f t="shared" ca="1" si="632"/>
        <v>-1.5349918184341655</v>
      </c>
      <c r="F9915" s="6">
        <f t="shared" ca="1" si="635"/>
        <v>1.594927029029692</v>
      </c>
    </row>
    <row r="9916" spans="2:6" x14ac:dyDescent="0.2">
      <c r="B9916" s="3">
        <f t="shared" ca="1" si="633"/>
        <v>0.92906432515335446</v>
      </c>
      <c r="C9916" s="3">
        <f t="shared" ca="1" si="634"/>
        <v>1.4688578482572621</v>
      </c>
      <c r="D9916" s="3">
        <f t="shared" ca="1" si="633"/>
        <v>0.99526697970973277</v>
      </c>
      <c r="E9916" s="6">
        <f t="shared" ca="1" si="632"/>
        <v>2.5947475967015841</v>
      </c>
      <c r="F9916" s="6">
        <f t="shared" ca="1" si="635"/>
        <v>2.9816536467161305</v>
      </c>
    </row>
    <row r="9917" spans="2:6" x14ac:dyDescent="0.2">
      <c r="B9917" s="3">
        <f t="shared" ca="1" si="633"/>
        <v>0.99927075832206158</v>
      </c>
      <c r="C9917" s="3">
        <f t="shared" ca="1" si="634"/>
        <v>3.1828198353122246</v>
      </c>
      <c r="D9917" s="3">
        <f t="shared" ca="1" si="633"/>
        <v>0.73133830372851139</v>
      </c>
      <c r="E9917" s="6">
        <f t="shared" ca="1" si="632"/>
        <v>0.6168655785316034</v>
      </c>
      <c r="F9917" s="6">
        <f t="shared" ca="1" si="635"/>
        <v>3.242046459573654</v>
      </c>
    </row>
    <row r="9918" spans="2:6" x14ac:dyDescent="0.2">
      <c r="B9918" s="3">
        <f t="shared" ca="1" si="633"/>
        <v>0.72504557434788885</v>
      </c>
      <c r="C9918" s="3">
        <f t="shared" ca="1" si="634"/>
        <v>0.59789671593567806</v>
      </c>
      <c r="D9918" s="3">
        <f t="shared" ca="1" si="633"/>
        <v>0.47780582719891707</v>
      </c>
      <c r="E9918" s="6">
        <f t="shared" ca="1" si="632"/>
        <v>-5.5661269132806973E-2</v>
      </c>
      <c r="F9918" s="6">
        <f t="shared" ca="1" si="635"/>
        <v>0.60048202288506825</v>
      </c>
    </row>
    <row r="9919" spans="2:6" x14ac:dyDescent="0.2">
      <c r="B9919" s="3">
        <f t="shared" ca="1" si="633"/>
        <v>0.29657503605819757</v>
      </c>
      <c r="C9919" s="3">
        <f t="shared" ca="1" si="634"/>
        <v>-0.53427675492442084</v>
      </c>
      <c r="D9919" s="3">
        <f t="shared" ca="1" si="633"/>
        <v>0.29118026442620271</v>
      </c>
      <c r="E9919" s="6">
        <f t="shared" ca="1" si="632"/>
        <v>-0.54993999805499538</v>
      </c>
      <c r="F9919" s="6">
        <f t="shared" ca="1" si="635"/>
        <v>0.7667370163969508</v>
      </c>
    </row>
    <row r="9920" spans="2:6" x14ac:dyDescent="0.2">
      <c r="B9920" s="3">
        <f t="shared" ca="1" si="633"/>
        <v>0.58198577361702253</v>
      </c>
      <c r="C9920" s="3">
        <f t="shared" ca="1" si="634"/>
        <v>0.2069761909274842</v>
      </c>
      <c r="D9920" s="3">
        <f t="shared" ca="1" si="633"/>
        <v>0.29894630480309481</v>
      </c>
      <c r="E9920" s="6">
        <f t="shared" ca="1" si="632"/>
        <v>-0.5274334646127764</v>
      </c>
      <c r="F9920" s="6">
        <f t="shared" ca="1" si="635"/>
        <v>0.56659086050190333</v>
      </c>
    </row>
    <row r="9921" spans="2:6" x14ac:dyDescent="0.2">
      <c r="B9921" s="3">
        <f t="shared" ca="1" si="633"/>
        <v>0.53013130887634008</v>
      </c>
      <c r="C9921" s="3">
        <f t="shared" ca="1" si="634"/>
        <v>7.5599942457360889E-2</v>
      </c>
      <c r="D9921" s="3">
        <f t="shared" ca="1" si="633"/>
        <v>0.10072931903140259</v>
      </c>
      <c r="E9921" s="6">
        <f t="shared" ca="1" si="632"/>
        <v>-1.2774068771801816</v>
      </c>
      <c r="F9921" s="6">
        <f t="shared" ca="1" si="635"/>
        <v>1.2796420128953174</v>
      </c>
    </row>
    <row r="9922" spans="2:6" x14ac:dyDescent="0.2">
      <c r="B9922" s="3">
        <f t="shared" ca="1" si="633"/>
        <v>0.49574848762260171</v>
      </c>
      <c r="C9922" s="3">
        <f t="shared" ca="1" si="634"/>
        <v>-1.0657162863119211E-2</v>
      </c>
      <c r="D9922" s="3">
        <f t="shared" ca="1" si="633"/>
        <v>0.4929795644042686</v>
      </c>
      <c r="E9922" s="6">
        <f t="shared" ca="1" si="632"/>
        <v>-1.7598530724077761E-2</v>
      </c>
      <c r="F9922" s="6">
        <f t="shared" ca="1" si="635"/>
        <v>2.0573852433060664E-2</v>
      </c>
    </row>
    <row r="9923" spans="2:6" x14ac:dyDescent="0.2">
      <c r="B9923" s="3">
        <f t="shared" ca="1" si="633"/>
        <v>0.37803823331064845</v>
      </c>
      <c r="C9923" s="3">
        <f t="shared" ca="1" si="634"/>
        <v>-0.31063716995393142</v>
      </c>
      <c r="D9923" s="3">
        <f t="shared" ca="1" si="633"/>
        <v>0.35783259746447771</v>
      </c>
      <c r="E9923" s="6">
        <f t="shared" ca="1" si="632"/>
        <v>-0.36425822071321912</v>
      </c>
      <c r="F9923" s="6">
        <f t="shared" ca="1" si="635"/>
        <v>0.47872696050478286</v>
      </c>
    </row>
    <row r="9924" spans="2:6" x14ac:dyDescent="0.2">
      <c r="B9924" s="3">
        <f t="shared" ca="1" si="633"/>
        <v>0.83022427528453802</v>
      </c>
      <c r="C9924" s="3">
        <f t="shared" ca="1" si="634"/>
        <v>0.95505190424171904</v>
      </c>
      <c r="D9924" s="3">
        <f t="shared" ca="1" si="633"/>
        <v>0.69752819108104069</v>
      </c>
      <c r="E9924" s="6">
        <f t="shared" ca="1" si="632"/>
        <v>0.51730449340332585</v>
      </c>
      <c r="F9924" s="6">
        <f t="shared" ca="1" si="635"/>
        <v>1.086152879980993</v>
      </c>
    </row>
    <row r="9925" spans="2:6" x14ac:dyDescent="0.2">
      <c r="B9925" s="3">
        <f t="shared" ca="1" si="633"/>
        <v>0.34088466223840763</v>
      </c>
      <c r="C9925" s="3">
        <f t="shared" ca="1" si="634"/>
        <v>-0.41004992540034518</v>
      </c>
      <c r="D9925" s="3">
        <f t="shared" ca="1" si="633"/>
        <v>0.27010238414548504</v>
      </c>
      <c r="E9925" s="6">
        <f t="shared" ref="E9925:E9988" ca="1" si="636">_xlfn.NORM.S.INV(D9925)</f>
        <v>-0.61250337111218522</v>
      </c>
      <c r="F9925" s="6">
        <f t="shared" ca="1" si="635"/>
        <v>0.73708976450946595</v>
      </c>
    </row>
    <row r="9926" spans="2:6" x14ac:dyDescent="0.2">
      <c r="B9926" s="3">
        <f t="shared" ca="1" si="633"/>
        <v>0.99515215367553211</v>
      </c>
      <c r="C9926" s="3">
        <f t="shared" ca="1" si="634"/>
        <v>2.5864973125334974</v>
      </c>
      <c r="D9926" s="3">
        <f t="shared" ca="1" si="633"/>
        <v>0.7074885828139702</v>
      </c>
      <c r="E9926" s="6">
        <f t="shared" ca="1" si="636"/>
        <v>0.54606270588402539</v>
      </c>
      <c r="F9926" s="6">
        <f t="shared" ca="1" si="635"/>
        <v>2.6435114576071705</v>
      </c>
    </row>
    <row r="9927" spans="2:6" x14ac:dyDescent="0.2">
      <c r="B9927" s="3">
        <f t="shared" ca="1" si="633"/>
        <v>0.20698104048795418</v>
      </c>
      <c r="C9927" s="3">
        <f t="shared" ca="1" si="634"/>
        <v>-0.81694111349800358</v>
      </c>
      <c r="D9927" s="3">
        <f t="shared" ca="1" si="633"/>
        <v>0.93978714578480893</v>
      </c>
      <c r="E9927" s="6">
        <f t="shared" ca="1" si="636"/>
        <v>1.5529892266139564</v>
      </c>
      <c r="F9927" s="6">
        <f t="shared" ca="1" si="635"/>
        <v>1.7547559149073619</v>
      </c>
    </row>
    <row r="9928" spans="2:6" x14ac:dyDescent="0.2">
      <c r="B9928" s="3">
        <f t="shared" ca="1" si="633"/>
        <v>0.87814595304385323</v>
      </c>
      <c r="C9928" s="3">
        <f t="shared" ca="1" si="634"/>
        <v>1.1657684068743972</v>
      </c>
      <c r="D9928" s="3">
        <f t="shared" ca="1" si="633"/>
        <v>0.68060046895891491</v>
      </c>
      <c r="E9928" s="6">
        <f t="shared" ca="1" si="636"/>
        <v>0.46937857191087423</v>
      </c>
      <c r="F9928" s="6">
        <f t="shared" ca="1" si="635"/>
        <v>1.256714853192864</v>
      </c>
    </row>
    <row r="9929" spans="2:6" x14ac:dyDescent="0.2">
      <c r="B9929" s="3">
        <f t="shared" ca="1" si="633"/>
        <v>0.69742500409026331</v>
      </c>
      <c r="C9929" s="3">
        <f t="shared" ca="1" si="634"/>
        <v>0.51700883438354139</v>
      </c>
      <c r="D9929" s="3">
        <f t="shared" ca="1" si="633"/>
        <v>0.46335066019819837</v>
      </c>
      <c r="E9929" s="6">
        <f t="shared" ca="1" si="636"/>
        <v>-9.1995870685042724E-2</v>
      </c>
      <c r="F9929" s="6">
        <f t="shared" ca="1" si="635"/>
        <v>0.5251298649417373</v>
      </c>
    </row>
    <row r="9930" spans="2:6" x14ac:dyDescent="0.2">
      <c r="B9930" s="3">
        <f t="shared" ca="1" si="633"/>
        <v>0.56192191782002276</v>
      </c>
      <c r="C9930" s="3">
        <f t="shared" ca="1" si="634"/>
        <v>0.15584377542132047</v>
      </c>
      <c r="D9930" s="3">
        <f t="shared" ca="1" si="633"/>
        <v>1.7379485272937978E-2</v>
      </c>
      <c r="E9930" s="6">
        <f t="shared" ca="1" si="636"/>
        <v>-2.1111552414152728</v>
      </c>
      <c r="F9930" s="6">
        <f t="shared" ca="1" si="635"/>
        <v>2.116899557299011</v>
      </c>
    </row>
    <row r="9931" spans="2:6" x14ac:dyDescent="0.2">
      <c r="B9931" s="3">
        <f t="shared" ca="1" si="633"/>
        <v>0.59196664330787874</v>
      </c>
      <c r="C9931" s="3">
        <f t="shared" ca="1" si="634"/>
        <v>0.23260684264719669</v>
      </c>
      <c r="D9931" s="3">
        <f t="shared" ca="1" si="633"/>
        <v>0.74536296150054837</v>
      </c>
      <c r="E9931" s="6">
        <f t="shared" ca="1" si="636"/>
        <v>0.65996844853614101</v>
      </c>
      <c r="F9931" s="6">
        <f t="shared" ca="1" si="635"/>
        <v>0.69976017056524353</v>
      </c>
    </row>
    <row r="9932" spans="2:6" x14ac:dyDescent="0.2">
      <c r="B9932" s="3">
        <f t="shared" ca="1" si="633"/>
        <v>0.318107301203155</v>
      </c>
      <c r="C9932" s="3">
        <f t="shared" ca="1" si="634"/>
        <v>-0.47299800512231599</v>
      </c>
      <c r="D9932" s="3">
        <f t="shared" ca="1" si="633"/>
        <v>5.3275508143293515E-2</v>
      </c>
      <c r="E9932" s="6">
        <f t="shared" ca="1" si="636"/>
        <v>-1.6138912529574421</v>
      </c>
      <c r="F9932" s="6">
        <f t="shared" ca="1" si="635"/>
        <v>1.6817764682686676</v>
      </c>
    </row>
    <row r="9933" spans="2:6" x14ac:dyDescent="0.2">
      <c r="B9933" s="3">
        <f t="shared" ca="1" si="633"/>
        <v>0.36250572191424479</v>
      </c>
      <c r="C9933" s="3">
        <f t="shared" ca="1" si="634"/>
        <v>-0.35176908676099994</v>
      </c>
      <c r="D9933" s="3">
        <f t="shared" ca="1" si="633"/>
        <v>0.86876843394378755</v>
      </c>
      <c r="E9933" s="6">
        <f t="shared" ca="1" si="636"/>
        <v>1.1205883361692202</v>
      </c>
      <c r="F9933" s="6">
        <f t="shared" ca="1" si="635"/>
        <v>1.1745040270510652</v>
      </c>
    </row>
    <row r="9934" spans="2:6" x14ac:dyDescent="0.2">
      <c r="B9934" s="3">
        <f t="shared" ca="1" si="633"/>
        <v>0.77506671997316801</v>
      </c>
      <c r="C9934" s="3">
        <f t="shared" ca="1" si="634"/>
        <v>0.75563750984252054</v>
      </c>
      <c r="D9934" s="3">
        <f t="shared" ca="1" si="633"/>
        <v>0.60251708989128694</v>
      </c>
      <c r="E9934" s="6">
        <f t="shared" ca="1" si="636"/>
        <v>0.25986770901414752</v>
      </c>
      <c r="F9934" s="6">
        <f t="shared" ca="1" si="635"/>
        <v>0.79907400938165107</v>
      </c>
    </row>
    <row r="9935" spans="2:6" x14ac:dyDescent="0.2">
      <c r="B9935" s="3">
        <f t="shared" ca="1" si="633"/>
        <v>0.90149469832977158</v>
      </c>
      <c r="C9935" s="3">
        <f t="shared" ca="1" si="634"/>
        <v>1.2901153721814316</v>
      </c>
      <c r="D9935" s="3">
        <f t="shared" ca="1" si="633"/>
        <v>0.64026192599385268</v>
      </c>
      <c r="E9935" s="6">
        <f t="shared" ca="1" si="636"/>
        <v>0.35915899776881482</v>
      </c>
      <c r="F9935" s="6">
        <f t="shared" ca="1" si="635"/>
        <v>1.3391761867719771</v>
      </c>
    </row>
    <row r="9936" spans="2:6" x14ac:dyDescent="0.2">
      <c r="B9936" s="3">
        <f t="shared" ca="1" si="633"/>
        <v>0.17132474938315234</v>
      </c>
      <c r="C9936" s="3">
        <f t="shared" ca="1" si="634"/>
        <v>-0.94894320514215202</v>
      </c>
      <c r="D9936" s="3">
        <f t="shared" ca="1" si="633"/>
        <v>0.23574775979815465</v>
      </c>
      <c r="E9936" s="6">
        <f t="shared" ca="1" si="636"/>
        <v>-0.72004787453229113</v>
      </c>
      <c r="F9936" s="6">
        <f t="shared" ca="1" si="635"/>
        <v>1.1912019762424551</v>
      </c>
    </row>
    <row r="9937" spans="2:6" x14ac:dyDescent="0.2">
      <c r="B9937" s="3">
        <f t="shared" ca="1" si="633"/>
        <v>0.86289632271719052</v>
      </c>
      <c r="C9937" s="3">
        <f t="shared" ca="1" si="634"/>
        <v>1.093424743418185</v>
      </c>
      <c r="D9937" s="3">
        <f t="shared" ca="1" si="633"/>
        <v>0.97959530670856132</v>
      </c>
      <c r="E9937" s="6">
        <f t="shared" ca="1" si="636"/>
        <v>2.0454614445627493</v>
      </c>
      <c r="F9937" s="6">
        <f t="shared" ca="1" si="635"/>
        <v>2.3193728011494517</v>
      </c>
    </row>
    <row r="9938" spans="2:6" x14ac:dyDescent="0.2">
      <c r="B9938" s="3">
        <f t="shared" ca="1" si="633"/>
        <v>0.34912684989638554</v>
      </c>
      <c r="C9938" s="3">
        <f t="shared" ca="1" si="634"/>
        <v>-0.38767886288124337</v>
      </c>
      <c r="D9938" s="3">
        <f t="shared" ca="1" si="633"/>
        <v>0.7108401932960613</v>
      </c>
      <c r="E9938" s="6">
        <f t="shared" ca="1" si="636"/>
        <v>0.55584091379837985</v>
      </c>
      <c r="F9938" s="6">
        <f t="shared" ca="1" si="635"/>
        <v>0.67768283302523746</v>
      </c>
    </row>
    <row r="9939" spans="2:6" x14ac:dyDescent="0.2">
      <c r="B9939" s="3">
        <f t="shared" ca="1" si="633"/>
        <v>0.11418732282872246</v>
      </c>
      <c r="C9939" s="3">
        <f t="shared" ca="1" si="634"/>
        <v>-1.2045562735068398</v>
      </c>
      <c r="D9939" s="3">
        <f t="shared" ca="1" si="633"/>
        <v>0.87643243257598169</v>
      </c>
      <c r="E9939" s="6">
        <f t="shared" ca="1" si="636"/>
        <v>1.1573359410730908</v>
      </c>
      <c r="F9939" s="6">
        <f t="shared" ca="1" si="635"/>
        <v>1.670443742406257</v>
      </c>
    </row>
    <row r="9940" spans="2:6" x14ac:dyDescent="0.2">
      <c r="B9940" s="3">
        <f t="shared" ca="1" si="633"/>
        <v>0.91809436327184102</v>
      </c>
      <c r="C9940" s="3">
        <f t="shared" ca="1" si="634"/>
        <v>1.3923670617254782</v>
      </c>
      <c r="D9940" s="3">
        <f t="shared" ca="1" si="633"/>
        <v>0.86778834522855564</v>
      </c>
      <c r="E9940" s="6">
        <f t="shared" ca="1" si="636"/>
        <v>1.1159972551345878</v>
      </c>
      <c r="F9940" s="6">
        <f t="shared" ca="1" si="635"/>
        <v>1.784414724229201</v>
      </c>
    </row>
    <row r="9941" spans="2:6" x14ac:dyDescent="0.2">
      <c r="B9941" s="3">
        <f t="shared" ca="1" si="633"/>
        <v>0.60006198563364022</v>
      </c>
      <c r="C9941" s="3">
        <f t="shared" ca="1" si="634"/>
        <v>0.25350754856530405</v>
      </c>
      <c r="D9941" s="3">
        <f t="shared" ca="1" si="633"/>
        <v>0.26599538144915602</v>
      </c>
      <c r="E9941" s="6">
        <f t="shared" ca="1" si="636"/>
        <v>-0.62496997720946423</v>
      </c>
      <c r="F9941" s="6">
        <f t="shared" ca="1" si="635"/>
        <v>0.67442831316070073</v>
      </c>
    </row>
    <row r="9942" spans="2:6" x14ac:dyDescent="0.2">
      <c r="B9942" s="3">
        <f t="shared" ca="1" si="633"/>
        <v>0.35007087384047542</v>
      </c>
      <c r="C9942" s="3">
        <f t="shared" ca="1" si="634"/>
        <v>-0.38512912888379858</v>
      </c>
      <c r="D9942" s="3">
        <f t="shared" ca="1" si="633"/>
        <v>0.41724992631452351</v>
      </c>
      <c r="E9942" s="6">
        <f t="shared" ca="1" si="636"/>
        <v>-0.20893388351324219</v>
      </c>
      <c r="F9942" s="6">
        <f t="shared" ca="1" si="635"/>
        <v>0.43815272861722382</v>
      </c>
    </row>
    <row r="9943" spans="2:6" x14ac:dyDescent="0.2">
      <c r="B9943" s="3">
        <f t="shared" ca="1" si="633"/>
        <v>0.1613502261462888</v>
      </c>
      <c r="C9943" s="3">
        <f t="shared" ca="1" si="634"/>
        <v>-0.98892374429249086</v>
      </c>
      <c r="D9943" s="3">
        <f t="shared" ca="1" si="633"/>
        <v>0.64054764073228032</v>
      </c>
      <c r="E9943" s="6">
        <f t="shared" ca="1" si="636"/>
        <v>0.35992299740566286</v>
      </c>
      <c r="F9943" s="6">
        <f t="shared" ca="1" si="635"/>
        <v>1.0523852602953714</v>
      </c>
    </row>
    <row r="9944" spans="2:6" x14ac:dyDescent="0.2">
      <c r="B9944" s="3">
        <f t="shared" ca="1" si="633"/>
        <v>8.4361880636497966E-2</v>
      </c>
      <c r="C9944" s="3">
        <f t="shared" ca="1" si="634"/>
        <v>-1.3763161944430218</v>
      </c>
      <c r="D9944" s="3">
        <f t="shared" ca="1" si="633"/>
        <v>0.19731012793152614</v>
      </c>
      <c r="E9944" s="6">
        <f t="shared" ca="1" si="636"/>
        <v>-0.85126843335330971</v>
      </c>
      <c r="F9944" s="6">
        <f t="shared" ca="1" si="635"/>
        <v>1.618302880399686</v>
      </c>
    </row>
    <row r="9945" spans="2:6" x14ac:dyDescent="0.2">
      <c r="B9945" s="3">
        <f t="shared" ca="1" si="633"/>
        <v>0.31767280412453036</v>
      </c>
      <c r="C9945" s="3">
        <f t="shared" ca="1" si="634"/>
        <v>-0.47421638792965842</v>
      </c>
      <c r="D9945" s="3">
        <f t="shared" ca="1" si="633"/>
        <v>0.57820943123104518</v>
      </c>
      <c r="E9945" s="6">
        <f t="shared" ca="1" si="636"/>
        <v>0.19731487763658626</v>
      </c>
      <c r="F9945" s="6">
        <f t="shared" ca="1" si="635"/>
        <v>0.51362860465300531</v>
      </c>
    </row>
    <row r="9946" spans="2:6" x14ac:dyDescent="0.2">
      <c r="B9946" s="3">
        <f t="shared" ca="1" si="633"/>
        <v>0.68282018708408676</v>
      </c>
      <c r="C9946" s="3">
        <f t="shared" ca="1" si="634"/>
        <v>0.47559964853580411</v>
      </c>
      <c r="D9946" s="3">
        <f t="shared" ca="1" si="633"/>
        <v>0.37349822844582403</v>
      </c>
      <c r="E9946" s="6">
        <f t="shared" ca="1" si="636"/>
        <v>-0.32260229307203803</v>
      </c>
      <c r="F9946" s="6">
        <f t="shared" ca="1" si="635"/>
        <v>0.57468884205517468</v>
      </c>
    </row>
    <row r="9947" spans="2:6" x14ac:dyDescent="0.2">
      <c r="B9947" s="3">
        <f t="shared" ca="1" si="633"/>
        <v>0.80027999858433729</v>
      </c>
      <c r="C9947" s="3">
        <f t="shared" ca="1" si="634"/>
        <v>0.84262178585750092</v>
      </c>
      <c r="D9947" s="3">
        <f t="shared" ca="1" si="633"/>
        <v>0.3155222103515678</v>
      </c>
      <c r="E9947" s="6">
        <f t="shared" ca="1" si="636"/>
        <v>-0.48025733739874704</v>
      </c>
      <c r="F9947" s="6">
        <f t="shared" ca="1" si="635"/>
        <v>0.96987555084506494</v>
      </c>
    </row>
    <row r="9948" spans="2:6" x14ac:dyDescent="0.2">
      <c r="B9948" s="3">
        <f t="shared" ca="1" si="633"/>
        <v>0.35800221053827086</v>
      </c>
      <c r="C9948" s="3">
        <f t="shared" ca="1" si="634"/>
        <v>-0.36380393893579477</v>
      </c>
      <c r="D9948" s="3">
        <f t="shared" ca="1" si="633"/>
        <v>0.39965084847790588</v>
      </c>
      <c r="E9948" s="6">
        <f t="shared" ca="1" si="636"/>
        <v>-0.25425094238756629</v>
      </c>
      <c r="F9948" s="6">
        <f t="shared" ca="1" si="635"/>
        <v>0.44384326928563989</v>
      </c>
    </row>
    <row r="9949" spans="2:6" x14ac:dyDescent="0.2">
      <c r="B9949" s="3">
        <f t="shared" ca="1" si="633"/>
        <v>0.57607435496627435</v>
      </c>
      <c r="C9949" s="3">
        <f t="shared" ca="1" si="634"/>
        <v>0.19186074119562321</v>
      </c>
      <c r="D9949" s="3">
        <f t="shared" ca="1" si="633"/>
        <v>0.99203376151852019</v>
      </c>
      <c r="E9949" s="6">
        <f t="shared" ca="1" si="636"/>
        <v>2.4104586566306474</v>
      </c>
      <c r="F9949" s="6">
        <f t="shared" ca="1" si="635"/>
        <v>2.4180821903603191</v>
      </c>
    </row>
    <row r="9950" spans="2:6" x14ac:dyDescent="0.2">
      <c r="B9950" s="3">
        <f t="shared" ca="1" si="633"/>
        <v>0.84607187167733944</v>
      </c>
      <c r="C9950" s="3">
        <f t="shared" ca="1" si="634"/>
        <v>1.0197305754430717</v>
      </c>
      <c r="D9950" s="3">
        <f t="shared" ca="1" si="633"/>
        <v>0.28568410536342603</v>
      </c>
      <c r="E9950" s="6">
        <f t="shared" ca="1" si="636"/>
        <v>-0.56603761457376378</v>
      </c>
      <c r="F9950" s="6">
        <f t="shared" ca="1" si="635"/>
        <v>1.1662971437870433</v>
      </c>
    </row>
    <row r="9951" spans="2:6" x14ac:dyDescent="0.2">
      <c r="B9951" s="3">
        <f t="shared" ca="1" si="633"/>
        <v>0.60174873745707047</v>
      </c>
      <c r="C9951" s="3">
        <f t="shared" ca="1" si="634"/>
        <v>0.25787610715870357</v>
      </c>
      <c r="D9951" s="3">
        <f t="shared" ca="1" si="633"/>
        <v>0.59146926620060991</v>
      </c>
      <c r="E9951" s="6">
        <f t="shared" ca="1" si="636"/>
        <v>0.23132610519453581</v>
      </c>
      <c r="F9951" s="6">
        <f t="shared" ca="1" si="635"/>
        <v>0.3464272702715544</v>
      </c>
    </row>
    <row r="9952" spans="2:6" x14ac:dyDescent="0.2">
      <c r="B9952" s="3">
        <f t="shared" ca="1" si="633"/>
        <v>0.82318991052102863</v>
      </c>
      <c r="C9952" s="3">
        <f t="shared" ca="1" si="634"/>
        <v>0.92759020803733216</v>
      </c>
      <c r="D9952" s="3">
        <f t="shared" ca="1" si="633"/>
        <v>0.49568286990320032</v>
      </c>
      <c r="E9952" s="6">
        <f t="shared" ca="1" si="636"/>
        <v>-1.082165157944159E-2</v>
      </c>
      <c r="F9952" s="6">
        <f t="shared" ca="1" si="635"/>
        <v>0.92765333082442392</v>
      </c>
    </row>
    <row r="9953" spans="2:6" x14ac:dyDescent="0.2">
      <c r="B9953" s="3">
        <f t="shared" ca="1" si="633"/>
        <v>0.22699404618070362</v>
      </c>
      <c r="C9953" s="3">
        <f t="shared" ca="1" si="634"/>
        <v>-0.74878285954689827</v>
      </c>
      <c r="D9953" s="3">
        <f t="shared" ca="1" si="633"/>
        <v>0.86639929320883313</v>
      </c>
      <c r="E9953" s="6">
        <f t="shared" ca="1" si="636"/>
        <v>1.109530455551812</v>
      </c>
      <c r="F9953" s="6">
        <f t="shared" ca="1" si="635"/>
        <v>1.3385565369263419</v>
      </c>
    </row>
    <row r="9954" spans="2:6" x14ac:dyDescent="0.2">
      <c r="B9954" s="3">
        <f t="shared" ca="1" si="633"/>
        <v>9.4530875195472319E-2</v>
      </c>
      <c r="C9954" s="3">
        <f t="shared" ca="1" si="634"/>
        <v>-1.3133597595254338</v>
      </c>
      <c r="D9954" s="3">
        <f t="shared" ca="1" si="633"/>
        <v>0.51645143970215035</v>
      </c>
      <c r="E9954" s="6">
        <f t="shared" ca="1" si="636"/>
        <v>4.1249338610346159E-2</v>
      </c>
      <c r="F9954" s="6">
        <f t="shared" ca="1" si="635"/>
        <v>1.3140073690343201</v>
      </c>
    </row>
    <row r="9955" spans="2:6" x14ac:dyDescent="0.2">
      <c r="B9955" s="3">
        <f t="shared" ca="1" si="633"/>
        <v>0.39789404646084225</v>
      </c>
      <c r="C9955" s="3">
        <f t="shared" ca="1" si="634"/>
        <v>-0.25880189857543584</v>
      </c>
      <c r="D9955" s="3">
        <f t="shared" ca="1" si="633"/>
        <v>0.60922782878423087</v>
      </c>
      <c r="E9955" s="6">
        <f t="shared" ca="1" si="636"/>
        <v>0.27730705549163964</v>
      </c>
      <c r="F9955" s="6">
        <f t="shared" ca="1" si="635"/>
        <v>0.37931204269267998</v>
      </c>
    </row>
    <row r="9956" spans="2:6" x14ac:dyDescent="0.2">
      <c r="B9956" s="3">
        <f t="shared" ca="1" si="633"/>
        <v>0.82581754908469107</v>
      </c>
      <c r="C9956" s="3">
        <f t="shared" ca="1" si="634"/>
        <v>0.93776556356659246</v>
      </c>
      <c r="D9956" s="3">
        <f t="shared" ca="1" si="633"/>
        <v>0.23377928744368148</v>
      </c>
      <c r="E9956" s="6">
        <f t="shared" ca="1" si="636"/>
        <v>-0.72645713716513072</v>
      </c>
      <c r="F9956" s="6">
        <f t="shared" ca="1" si="635"/>
        <v>1.1862311007343915</v>
      </c>
    </row>
    <row r="9957" spans="2:6" x14ac:dyDescent="0.2">
      <c r="B9957" s="3">
        <f t="shared" ca="1" si="633"/>
        <v>0.28046715688788193</v>
      </c>
      <c r="C9957" s="3">
        <f t="shared" ca="1" si="634"/>
        <v>-0.58145429448250396</v>
      </c>
      <c r="D9957" s="3">
        <f t="shared" ca="1" si="633"/>
        <v>0.87784027321403024</v>
      </c>
      <c r="E9957" s="6">
        <f t="shared" ca="1" si="636"/>
        <v>1.1642580448476505</v>
      </c>
      <c r="F9957" s="6">
        <f t="shared" ca="1" si="635"/>
        <v>1.301378458237503</v>
      </c>
    </row>
    <row r="9958" spans="2:6" x14ac:dyDescent="0.2">
      <c r="B9958" s="3">
        <f t="shared" ca="1" si="633"/>
        <v>0.16362526751716922</v>
      </c>
      <c r="C9958" s="3">
        <f t="shared" ca="1" si="634"/>
        <v>-0.97966697076174203</v>
      </c>
      <c r="D9958" s="3">
        <f t="shared" ca="1" si="633"/>
        <v>0.34051407433617198</v>
      </c>
      <c r="E9958" s="6">
        <f t="shared" ca="1" si="636"/>
        <v>-0.41106053302377404</v>
      </c>
      <c r="F9958" s="6">
        <f t="shared" ca="1" si="635"/>
        <v>1.0624114717995459</v>
      </c>
    </row>
    <row r="9959" spans="2:6" x14ac:dyDescent="0.2">
      <c r="B9959" s="3">
        <f t="shared" ca="1" si="633"/>
        <v>0.11463377818251064</v>
      </c>
      <c r="C9959" s="3">
        <f t="shared" ca="1" si="634"/>
        <v>-1.2022477439743335</v>
      </c>
      <c r="D9959" s="3">
        <f t="shared" ca="1" si="633"/>
        <v>0.31061636305477469</v>
      </c>
      <c r="E9959" s="6">
        <f t="shared" ca="1" si="636"/>
        <v>-0.49410400988118713</v>
      </c>
      <c r="F9959" s="6">
        <f t="shared" ca="1" si="635"/>
        <v>1.2998224534420242</v>
      </c>
    </row>
    <row r="9960" spans="2:6" x14ac:dyDescent="0.2">
      <c r="B9960" s="3">
        <f t="shared" ca="1" si="633"/>
        <v>0.66862457230544114</v>
      </c>
      <c r="C9960" s="3">
        <f t="shared" ca="1" si="634"/>
        <v>0.43611836207722837</v>
      </c>
      <c r="D9960" s="3">
        <f t="shared" ca="1" si="633"/>
        <v>2.6745969149316706E-2</v>
      </c>
      <c r="E9960" s="6">
        <f t="shared" ca="1" si="636"/>
        <v>-1.9309281510360807</v>
      </c>
      <c r="F9960" s="6">
        <f t="shared" ca="1" si="635"/>
        <v>1.979566303563622</v>
      </c>
    </row>
    <row r="9961" spans="2:6" x14ac:dyDescent="0.2">
      <c r="B9961" s="3">
        <f t="shared" ca="1" si="633"/>
        <v>8.812655881907594E-2</v>
      </c>
      <c r="C9961" s="3">
        <f t="shared" ca="1" si="634"/>
        <v>-1.3523820843634238</v>
      </c>
      <c r="D9961" s="3">
        <f t="shared" ca="1" si="633"/>
        <v>0.83173222782316913</v>
      </c>
      <c r="E9961" s="6">
        <f t="shared" ca="1" si="636"/>
        <v>0.96103306198286842</v>
      </c>
      <c r="F9961" s="6">
        <f t="shared" ca="1" si="635"/>
        <v>1.6590725868181075</v>
      </c>
    </row>
    <row r="9962" spans="2:6" x14ac:dyDescent="0.2">
      <c r="B9962" s="3">
        <f t="shared" ca="1" si="633"/>
        <v>0.68425060947380745</v>
      </c>
      <c r="C9962" s="3">
        <f t="shared" ca="1" si="634"/>
        <v>0.47961837082569392</v>
      </c>
      <c r="D9962" s="3">
        <f t="shared" ca="1" si="633"/>
        <v>0.16058142469881298</v>
      </c>
      <c r="E9962" s="6">
        <f t="shared" ca="1" si="636"/>
        <v>-0.99207108717575654</v>
      </c>
      <c r="F9962" s="6">
        <f t="shared" ca="1" si="635"/>
        <v>1.1019250535510936</v>
      </c>
    </row>
    <row r="9963" spans="2:6" x14ac:dyDescent="0.2">
      <c r="B9963" s="3">
        <f t="shared" ca="1" si="633"/>
        <v>0.32554834068213689</v>
      </c>
      <c r="C9963" s="3">
        <f t="shared" ca="1" si="634"/>
        <v>-0.45223918583647438</v>
      </c>
      <c r="D9963" s="3">
        <f t="shared" ca="1" si="633"/>
        <v>0.12032566338928419</v>
      </c>
      <c r="E9963" s="6">
        <f t="shared" ca="1" si="636"/>
        <v>-1.1733603590146808</v>
      </c>
      <c r="F9963" s="6">
        <f t="shared" ca="1" si="635"/>
        <v>1.2574954526013595</v>
      </c>
    </row>
    <row r="9964" spans="2:6" x14ac:dyDescent="0.2">
      <c r="B9964" s="3">
        <f t="shared" ca="1" si="633"/>
        <v>8.6287799855318092E-2</v>
      </c>
      <c r="C9964" s="3">
        <f t="shared" ca="1" si="634"/>
        <v>-1.3639744736924393</v>
      </c>
      <c r="D9964" s="3">
        <f t="shared" ca="1" si="633"/>
        <v>0.1988428890763545</v>
      </c>
      <c r="E9964" s="6">
        <f t="shared" ca="1" si="636"/>
        <v>-0.84576155174257217</v>
      </c>
      <c r="F9964" s="6">
        <f t="shared" ca="1" si="635"/>
        <v>1.6049108907632754</v>
      </c>
    </row>
    <row r="9965" spans="2:6" x14ac:dyDescent="0.2">
      <c r="B9965" s="3">
        <f t="shared" ca="1" si="633"/>
        <v>0.75138134650815025</v>
      </c>
      <c r="C9965" s="3">
        <f t="shared" ca="1" si="634"/>
        <v>0.67884305998661643</v>
      </c>
      <c r="D9965" s="3">
        <f t="shared" ca="1" si="633"/>
        <v>0.49293932608392299</v>
      </c>
      <c r="E9965" s="6">
        <f t="shared" ca="1" si="636"/>
        <v>-1.7699408945482799E-2</v>
      </c>
      <c r="F9965" s="6">
        <f t="shared" ca="1" si="635"/>
        <v>0.67907375826857896</v>
      </c>
    </row>
    <row r="9966" spans="2:6" x14ac:dyDescent="0.2">
      <c r="B9966" s="3">
        <f t="shared" ref="B9966:D10004" ca="1" si="637">RAND()</f>
        <v>0.5894418784404114</v>
      </c>
      <c r="C9966" s="3">
        <f t="shared" ref="C9966:C10004" ca="1" si="638">_xlfn.NORM.S.INV(B9966)</f>
        <v>0.22610951654410488</v>
      </c>
      <c r="D9966" s="3">
        <f t="shared" ca="1" si="637"/>
        <v>0.72038744920606468</v>
      </c>
      <c r="E9966" s="6">
        <f t="shared" ca="1" si="636"/>
        <v>0.58399288109755609</v>
      </c>
      <c r="F9966" s="6">
        <f t="shared" ref="F9966:F10004" ca="1" si="639">SQRT(C9966^2+E9966^2)</f>
        <v>0.62623733411896887</v>
      </c>
    </row>
    <row r="9967" spans="2:6" x14ac:dyDescent="0.2">
      <c r="B9967" s="3">
        <f t="shared" ca="1" si="637"/>
        <v>0.66323748105673164</v>
      </c>
      <c r="C9967" s="3">
        <f t="shared" ca="1" si="638"/>
        <v>0.42131505545632325</v>
      </c>
      <c r="D9967" s="3">
        <f t="shared" ca="1" si="637"/>
        <v>0.53466996195876293</v>
      </c>
      <c r="E9967" s="6">
        <f t="shared" ca="1" si="636"/>
        <v>8.7014387287943071E-2</v>
      </c>
      <c r="F9967" s="6">
        <f t="shared" ca="1" si="639"/>
        <v>0.43020678696327058</v>
      </c>
    </row>
    <row r="9968" spans="2:6" x14ac:dyDescent="0.2">
      <c r="B9968" s="3">
        <f t="shared" ca="1" si="637"/>
        <v>0.3713964465483871</v>
      </c>
      <c r="C9968" s="3">
        <f t="shared" ca="1" si="638"/>
        <v>-0.32815708608756805</v>
      </c>
      <c r="D9968" s="3">
        <f t="shared" ca="1" si="637"/>
        <v>0.78737827180963238</v>
      </c>
      <c r="E9968" s="6">
        <f t="shared" ca="1" si="636"/>
        <v>0.79735746260246021</v>
      </c>
      <c r="F9968" s="6">
        <f t="shared" ca="1" si="639"/>
        <v>0.86224474270204587</v>
      </c>
    </row>
    <row r="9969" spans="2:6" x14ac:dyDescent="0.2">
      <c r="B9969" s="3">
        <f t="shared" ca="1" si="637"/>
        <v>0.92522466092179523</v>
      </c>
      <c r="C9969" s="3">
        <f t="shared" ca="1" si="638"/>
        <v>1.441120375422406</v>
      </c>
      <c r="D9969" s="3">
        <f t="shared" ca="1" si="637"/>
        <v>0.13719196612923601</v>
      </c>
      <c r="E9969" s="6">
        <f t="shared" ca="1" si="636"/>
        <v>-1.0930224743267016</v>
      </c>
      <c r="F9969" s="6">
        <f t="shared" ca="1" si="639"/>
        <v>1.808736040952599</v>
      </c>
    </row>
    <row r="9970" spans="2:6" x14ac:dyDescent="0.2">
      <c r="B9970" s="3">
        <f t="shared" ca="1" si="637"/>
        <v>0.33922172568656028</v>
      </c>
      <c r="C9970" s="3">
        <f t="shared" ca="1" si="638"/>
        <v>-0.41458811324381639</v>
      </c>
      <c r="D9970" s="3">
        <f t="shared" ca="1" si="637"/>
        <v>0.46874271236220133</v>
      </c>
      <c r="E9970" s="6">
        <f t="shared" ca="1" si="636"/>
        <v>-7.8430736390260158E-2</v>
      </c>
      <c r="F9970" s="6">
        <f t="shared" ca="1" si="639"/>
        <v>0.42194156473827749</v>
      </c>
    </row>
    <row r="9971" spans="2:6" x14ac:dyDescent="0.2">
      <c r="B9971" s="3">
        <f t="shared" ca="1" si="637"/>
        <v>0.44188361669498988</v>
      </c>
      <c r="C9971" s="3">
        <f t="shared" ca="1" si="638"/>
        <v>-0.14619527766046167</v>
      </c>
      <c r="D9971" s="3">
        <f t="shared" ca="1" si="637"/>
        <v>0.73541226366996082</v>
      </c>
      <c r="E9971" s="6">
        <f t="shared" ca="1" si="636"/>
        <v>0.62926516554162071</v>
      </c>
      <c r="F9971" s="6">
        <f t="shared" ca="1" si="639"/>
        <v>0.64602454115485641</v>
      </c>
    </row>
    <row r="9972" spans="2:6" x14ac:dyDescent="0.2">
      <c r="B9972" s="3">
        <f t="shared" ca="1" si="637"/>
        <v>0.69248583738466107</v>
      </c>
      <c r="C9972" s="3">
        <f t="shared" ca="1" si="638"/>
        <v>0.50290889752847456</v>
      </c>
      <c r="D9972" s="3">
        <f t="shared" ca="1" si="637"/>
        <v>0.88853658492465581</v>
      </c>
      <c r="E9972" s="6">
        <f t="shared" ca="1" si="636"/>
        <v>1.2187823028787175</v>
      </c>
      <c r="F9972" s="6">
        <f t="shared" ca="1" si="639"/>
        <v>1.3184641295930866</v>
      </c>
    </row>
    <row r="9973" spans="2:6" x14ac:dyDescent="0.2">
      <c r="B9973" s="3">
        <f t="shared" ca="1" si="637"/>
        <v>0.43251749271083384</v>
      </c>
      <c r="C9973" s="3">
        <f t="shared" ca="1" si="638"/>
        <v>-0.1699684034798831</v>
      </c>
      <c r="D9973" s="3">
        <f t="shared" ca="1" si="637"/>
        <v>3.3590167663658521E-2</v>
      </c>
      <c r="E9973" s="6">
        <f t="shared" ca="1" si="636"/>
        <v>-1.8304656724424528</v>
      </c>
      <c r="F9973" s="6">
        <f t="shared" ca="1" si="639"/>
        <v>1.8383399675173526</v>
      </c>
    </row>
    <row r="9974" spans="2:6" x14ac:dyDescent="0.2">
      <c r="B9974" s="3">
        <f t="shared" ca="1" si="637"/>
        <v>0.44169684324887792</v>
      </c>
      <c r="C9974" s="3">
        <f t="shared" ca="1" si="638"/>
        <v>-0.14666849560605916</v>
      </c>
      <c r="D9974" s="3">
        <f t="shared" ca="1" si="637"/>
        <v>0.89692304932519118</v>
      </c>
      <c r="E9974" s="6">
        <f t="shared" ca="1" si="636"/>
        <v>1.2642121212512647</v>
      </c>
      <c r="F9974" s="6">
        <f t="shared" ca="1" si="639"/>
        <v>1.2726916103762007</v>
      </c>
    </row>
    <row r="9975" spans="2:6" x14ac:dyDescent="0.2">
      <c r="B9975" s="3">
        <f t="shared" ca="1" si="637"/>
        <v>0.34517030012649463</v>
      </c>
      <c r="C9975" s="3">
        <f t="shared" ca="1" si="638"/>
        <v>-0.39839288703682513</v>
      </c>
      <c r="D9975" s="3">
        <f t="shared" ca="1" si="637"/>
        <v>0.6925469762436709</v>
      </c>
      <c r="E9975" s="6">
        <f t="shared" ca="1" si="636"/>
        <v>0.50308281634254992</v>
      </c>
      <c r="F9975" s="6">
        <f t="shared" ca="1" si="639"/>
        <v>0.64172362629148105</v>
      </c>
    </row>
    <row r="9976" spans="2:6" x14ac:dyDescent="0.2">
      <c r="B9976" s="3">
        <f t="shared" ca="1" si="637"/>
        <v>2.0931518025809837E-2</v>
      </c>
      <c r="C9976" s="3">
        <f t="shared" ca="1" si="638"/>
        <v>-2.0348791336631891</v>
      </c>
      <c r="D9976" s="3">
        <f t="shared" ca="1" si="637"/>
        <v>0.95673499937215645</v>
      </c>
      <c r="E9976" s="6">
        <f t="shared" ca="1" si="636"/>
        <v>1.7139930556100351</v>
      </c>
      <c r="F9976" s="6">
        <f t="shared" ca="1" si="639"/>
        <v>2.6605460498358746</v>
      </c>
    </row>
    <row r="9977" spans="2:6" x14ac:dyDescent="0.2">
      <c r="B9977" s="3">
        <f t="shared" ca="1" si="637"/>
        <v>0.88303381089829791</v>
      </c>
      <c r="C9977" s="3">
        <f t="shared" ca="1" si="638"/>
        <v>1.1902901313812229</v>
      </c>
      <c r="D9977" s="3">
        <f t="shared" ca="1" si="637"/>
        <v>0.92544544892785019</v>
      </c>
      <c r="E9977" s="6">
        <f t="shared" ca="1" si="636"/>
        <v>1.4426854416412109</v>
      </c>
      <c r="F9977" s="6">
        <f t="shared" ca="1" si="639"/>
        <v>1.8703293507794354</v>
      </c>
    </row>
    <row r="9978" spans="2:6" x14ac:dyDescent="0.2">
      <c r="B9978" s="3">
        <f t="shared" ca="1" si="637"/>
        <v>0.61567611830952862</v>
      </c>
      <c r="C9978" s="3">
        <f t="shared" ca="1" si="638"/>
        <v>0.29414413966770531</v>
      </c>
      <c r="D9978" s="3">
        <f t="shared" ca="1" si="637"/>
        <v>0.81092224227437393</v>
      </c>
      <c r="E9978" s="6">
        <f t="shared" ca="1" si="636"/>
        <v>0.88129990879645337</v>
      </c>
      <c r="F9978" s="6">
        <f t="shared" ca="1" si="639"/>
        <v>0.92909111724603821</v>
      </c>
    </row>
    <row r="9979" spans="2:6" x14ac:dyDescent="0.2">
      <c r="B9979" s="3">
        <f t="shared" ca="1" si="637"/>
        <v>0.44769724529902433</v>
      </c>
      <c r="C9979" s="3">
        <f t="shared" ca="1" si="638"/>
        <v>-0.13148141123400744</v>
      </c>
      <c r="D9979" s="3">
        <f t="shared" ca="1" si="637"/>
        <v>2.2719379294904196E-2</v>
      </c>
      <c r="E9979" s="6">
        <f t="shared" ca="1" si="636"/>
        <v>-2.0005699135727957</v>
      </c>
      <c r="F9979" s="6">
        <f t="shared" ca="1" si="639"/>
        <v>2.0048858672235559</v>
      </c>
    </row>
    <row r="9980" spans="2:6" x14ac:dyDescent="0.2">
      <c r="B9980" s="3">
        <f t="shared" ca="1" si="637"/>
        <v>0.1178235107799035</v>
      </c>
      <c r="C9980" s="3">
        <f t="shared" ca="1" si="638"/>
        <v>-1.185937401130621</v>
      </c>
      <c r="D9980" s="3">
        <f t="shared" ca="1" si="637"/>
        <v>0.25513146591061719</v>
      </c>
      <c r="E9980" s="6">
        <f t="shared" ca="1" si="636"/>
        <v>-0.65842833687892355</v>
      </c>
      <c r="F9980" s="6">
        <f t="shared" ca="1" si="639"/>
        <v>1.3564569267785824</v>
      </c>
    </row>
    <row r="9981" spans="2:6" x14ac:dyDescent="0.2">
      <c r="B9981" s="3">
        <f t="shared" ca="1" si="637"/>
        <v>0.99261986353060083</v>
      </c>
      <c r="C9981" s="3">
        <f t="shared" ca="1" si="638"/>
        <v>2.4382081291706821</v>
      </c>
      <c r="D9981" s="3">
        <f t="shared" ca="1" si="637"/>
        <v>0.63421747508760284</v>
      </c>
      <c r="E9981" s="6">
        <f t="shared" ca="1" si="636"/>
        <v>0.34304441106351502</v>
      </c>
      <c r="F9981" s="6">
        <f t="shared" ca="1" si="639"/>
        <v>2.4622222379622665</v>
      </c>
    </row>
    <row r="9982" spans="2:6" x14ac:dyDescent="0.2">
      <c r="B9982" s="3">
        <f t="shared" ca="1" si="637"/>
        <v>0.70222358266129548</v>
      </c>
      <c r="C9982" s="3">
        <f t="shared" ca="1" si="638"/>
        <v>0.53080655862540804</v>
      </c>
      <c r="D9982" s="3">
        <f t="shared" ca="1" si="637"/>
        <v>0.60185681541385816</v>
      </c>
      <c r="E9982" s="6">
        <f t="shared" ca="1" si="636"/>
        <v>0.25815618777897809</v>
      </c>
      <c r="F9982" s="6">
        <f t="shared" ca="1" si="639"/>
        <v>0.59025436886847671</v>
      </c>
    </row>
    <row r="9983" spans="2:6" x14ac:dyDescent="0.2">
      <c r="B9983" s="3">
        <f t="shared" ca="1" si="637"/>
        <v>0.40324101890524156</v>
      </c>
      <c r="C9983" s="3">
        <f t="shared" ca="1" si="638"/>
        <v>-0.24496692941771869</v>
      </c>
      <c r="D9983" s="3">
        <f t="shared" ca="1" si="637"/>
        <v>0.2813535577221703</v>
      </c>
      <c r="E9983" s="6">
        <f t="shared" ca="1" si="636"/>
        <v>-0.57882521502169548</v>
      </c>
      <c r="F9983" s="6">
        <f t="shared" ca="1" si="639"/>
        <v>0.62852798350849715</v>
      </c>
    </row>
    <row r="9984" spans="2:6" x14ac:dyDescent="0.2">
      <c r="B9984" s="3">
        <f t="shared" ca="1" si="637"/>
        <v>0.44665200585953824</v>
      </c>
      <c r="C9984" s="3">
        <f t="shared" ca="1" si="638"/>
        <v>-0.13412464513287031</v>
      </c>
      <c r="D9984" s="3">
        <f t="shared" ca="1" si="637"/>
        <v>0.84908523632421529</v>
      </c>
      <c r="E9984" s="6">
        <f t="shared" ca="1" si="636"/>
        <v>1.0325179838505101</v>
      </c>
      <c r="F9984" s="6">
        <f t="shared" ca="1" si="639"/>
        <v>1.0411929731835212</v>
      </c>
    </row>
    <row r="9985" spans="2:6" x14ac:dyDescent="0.2">
      <c r="B9985" s="3">
        <f t="shared" ca="1" si="637"/>
        <v>0.66396756329922935</v>
      </c>
      <c r="C9985" s="3">
        <f t="shared" ca="1" si="638"/>
        <v>0.42331579270850811</v>
      </c>
      <c r="D9985" s="3">
        <f t="shared" ca="1" si="637"/>
        <v>0.55799637529176238</v>
      </c>
      <c r="E9985" s="6">
        <f t="shared" ca="1" si="636"/>
        <v>0.14589123702215917</v>
      </c>
      <c r="F9985" s="6">
        <f t="shared" ca="1" si="639"/>
        <v>0.44775050351316015</v>
      </c>
    </row>
    <row r="9986" spans="2:6" x14ac:dyDescent="0.2">
      <c r="B9986" s="3">
        <f t="shared" ca="1" si="637"/>
        <v>0.30437124746466571</v>
      </c>
      <c r="C9986" s="3">
        <f t="shared" ca="1" si="638"/>
        <v>-0.51186928637234685</v>
      </c>
      <c r="D9986" s="3">
        <f t="shared" ca="1" si="637"/>
        <v>1.5015767146377756E-2</v>
      </c>
      <c r="E9986" s="6">
        <f t="shared" ca="1" si="636"/>
        <v>-2.1696742210248665</v>
      </c>
      <c r="F9986" s="6">
        <f t="shared" ca="1" si="639"/>
        <v>2.2292367285039956</v>
      </c>
    </row>
    <row r="9987" spans="2:6" x14ac:dyDescent="0.2">
      <c r="B9987" s="3">
        <f t="shared" ca="1" si="637"/>
        <v>0.10736046194326965</v>
      </c>
      <c r="C9987" s="3">
        <f t="shared" ca="1" si="638"/>
        <v>-1.2406882843971652</v>
      </c>
      <c r="D9987" s="3">
        <f t="shared" ca="1" si="637"/>
        <v>0.87989371860844667</v>
      </c>
      <c r="E9987" s="6">
        <f t="shared" ca="1" si="636"/>
        <v>1.1744556583965247</v>
      </c>
      <c r="F9987" s="6">
        <f t="shared" ca="1" si="639"/>
        <v>1.7084067175529354</v>
      </c>
    </row>
    <row r="9988" spans="2:6" x14ac:dyDescent="0.2">
      <c r="B9988" s="3">
        <f t="shared" ca="1" si="637"/>
        <v>0.77258354806448937</v>
      </c>
      <c r="C9988" s="3">
        <f t="shared" ca="1" si="638"/>
        <v>0.74738217178889021</v>
      </c>
      <c r="D9988" s="3">
        <f t="shared" ca="1" si="637"/>
        <v>0.51845403132018153</v>
      </c>
      <c r="E9988" s="6">
        <f t="shared" ca="1" si="636"/>
        <v>4.6273905572979807E-2</v>
      </c>
      <c r="F9988" s="6">
        <f t="shared" ca="1" si="639"/>
        <v>0.74881331788694516</v>
      </c>
    </row>
    <row r="9989" spans="2:6" x14ac:dyDescent="0.2">
      <c r="B9989" s="3">
        <f t="shared" ca="1" si="637"/>
        <v>0.1022998669033417</v>
      </c>
      <c r="C9989" s="3">
        <f t="shared" ca="1" si="638"/>
        <v>-1.2685552489532392</v>
      </c>
      <c r="D9989" s="3">
        <f t="shared" ca="1" si="637"/>
        <v>0.81357130280518986</v>
      </c>
      <c r="E9989" s="6">
        <f t="shared" ref="E9989:E10004" ca="1" si="640">_xlfn.NORM.S.INV(D9989)</f>
        <v>0.89113379910459156</v>
      </c>
      <c r="F9989" s="6">
        <f t="shared" ca="1" si="639"/>
        <v>1.550274771630306</v>
      </c>
    </row>
    <row r="9990" spans="2:6" x14ac:dyDescent="0.2">
      <c r="B9990" s="3">
        <f t="shared" ca="1" si="637"/>
        <v>1.6866116588327262E-2</v>
      </c>
      <c r="C9990" s="3">
        <f t="shared" ca="1" si="638"/>
        <v>-2.1232580588296148</v>
      </c>
      <c r="D9990" s="3">
        <f t="shared" ca="1" si="637"/>
        <v>0.62164887868123209</v>
      </c>
      <c r="E9990" s="6">
        <f t="shared" ca="1" si="640"/>
        <v>0.30981421301805867</v>
      </c>
      <c r="F9990" s="6">
        <f t="shared" ca="1" si="639"/>
        <v>2.1457422098129362</v>
      </c>
    </row>
    <row r="9991" spans="2:6" x14ac:dyDescent="0.2">
      <c r="B9991" s="3">
        <f t="shared" ca="1" si="637"/>
        <v>0.24468398798694668</v>
      </c>
      <c r="C9991" s="3">
        <f t="shared" ca="1" si="638"/>
        <v>-0.69131441334717403</v>
      </c>
      <c r="D9991" s="3">
        <f t="shared" ca="1" si="637"/>
        <v>4.1179728105135815E-2</v>
      </c>
      <c r="E9991" s="6">
        <f t="shared" ca="1" si="640"/>
        <v>-1.7371570357900172</v>
      </c>
      <c r="F9991" s="6">
        <f t="shared" ca="1" si="639"/>
        <v>1.86966044647051</v>
      </c>
    </row>
    <row r="9992" spans="2:6" x14ac:dyDescent="0.2">
      <c r="B9992" s="3">
        <f t="shared" ca="1" si="637"/>
        <v>0.84869473479822555</v>
      </c>
      <c r="C9992" s="3">
        <f t="shared" ca="1" si="638"/>
        <v>1.0308513569672975</v>
      </c>
      <c r="D9992" s="3">
        <f t="shared" ca="1" si="637"/>
        <v>0.55129275448479254</v>
      </c>
      <c r="E9992" s="6">
        <f t="shared" ca="1" si="640"/>
        <v>0.12892816396341938</v>
      </c>
      <c r="F9992" s="6">
        <f t="shared" ca="1" si="639"/>
        <v>1.0388825687363787</v>
      </c>
    </row>
    <row r="9993" spans="2:6" x14ac:dyDescent="0.2">
      <c r="B9993" s="3">
        <f t="shared" ca="1" si="637"/>
        <v>0.18415502549173424</v>
      </c>
      <c r="C9993" s="3">
        <f t="shared" ca="1" si="638"/>
        <v>-0.89964340406172894</v>
      </c>
      <c r="D9993" s="3">
        <f t="shared" ca="1" si="637"/>
        <v>0.13437901044045608</v>
      </c>
      <c r="E9993" s="6">
        <f t="shared" ca="1" si="640"/>
        <v>-1.1059272226720489</v>
      </c>
      <c r="F9993" s="6">
        <f t="shared" ca="1" si="639"/>
        <v>1.425634341729634</v>
      </c>
    </row>
    <row r="9994" spans="2:6" x14ac:dyDescent="0.2">
      <c r="B9994" s="3">
        <f t="shared" ca="1" si="637"/>
        <v>0.1907318842727036</v>
      </c>
      <c r="C9994" s="3">
        <f t="shared" ca="1" si="638"/>
        <v>-0.8752024350143226</v>
      </c>
      <c r="D9994" s="3">
        <f t="shared" ca="1" si="637"/>
        <v>0.74542523363566349</v>
      </c>
      <c r="E9994" s="6">
        <f t="shared" ca="1" si="640"/>
        <v>0.66016253346028797</v>
      </c>
      <c r="F9994" s="6">
        <f t="shared" ca="1" si="639"/>
        <v>1.096263596421821</v>
      </c>
    </row>
    <row r="9995" spans="2:6" x14ac:dyDescent="0.2">
      <c r="B9995" s="3">
        <f t="shared" ca="1" si="637"/>
        <v>0.21826044409249667</v>
      </c>
      <c r="C9995" s="3">
        <f t="shared" ca="1" si="638"/>
        <v>-0.77808163576890865</v>
      </c>
      <c r="D9995" s="3">
        <f t="shared" ca="1" si="637"/>
        <v>0.56113429015752292</v>
      </c>
      <c r="E9995" s="6">
        <f t="shared" ca="1" si="640"/>
        <v>0.15384567422119136</v>
      </c>
      <c r="F9995" s="6">
        <f t="shared" ca="1" si="639"/>
        <v>0.79314533560842015</v>
      </c>
    </row>
    <row r="9996" spans="2:6" x14ac:dyDescent="0.2">
      <c r="B9996" s="3">
        <f t="shared" ca="1" si="637"/>
        <v>0.16658500193469916</v>
      </c>
      <c r="C9996" s="3">
        <f t="shared" ca="1" si="638"/>
        <v>-0.96774847160527655</v>
      </c>
      <c r="D9996" s="3">
        <f t="shared" ca="1" si="637"/>
        <v>0.5313622687705899</v>
      </c>
      <c r="E9996" s="6">
        <f t="shared" ca="1" si="640"/>
        <v>7.8694698411189618E-2</v>
      </c>
      <c r="F9996" s="6">
        <f t="shared" ca="1" si="639"/>
        <v>0.97094282007354937</v>
      </c>
    </row>
    <row r="9997" spans="2:6" x14ac:dyDescent="0.2">
      <c r="B9997" s="3">
        <f t="shared" ca="1" si="637"/>
        <v>1.3883938556086828E-2</v>
      </c>
      <c r="C9997" s="3">
        <f t="shared" ca="1" si="638"/>
        <v>-2.200550274662131</v>
      </c>
      <c r="D9997" s="3">
        <f t="shared" ca="1" si="637"/>
        <v>0.36276359756107235</v>
      </c>
      <c r="E9997" s="6">
        <f t="shared" ca="1" si="640"/>
        <v>-0.35108151520798114</v>
      </c>
      <c r="F9997" s="6">
        <f t="shared" ca="1" si="639"/>
        <v>2.228380519937363</v>
      </c>
    </row>
    <row r="9998" spans="2:6" x14ac:dyDescent="0.2">
      <c r="B9998" s="3">
        <f t="shared" ca="1" si="637"/>
        <v>0.36945131236722473</v>
      </c>
      <c r="C9998" s="3">
        <f t="shared" ca="1" si="638"/>
        <v>-0.33330690889045334</v>
      </c>
      <c r="D9998" s="3">
        <f t="shared" ca="1" si="637"/>
        <v>0.7326496448513975</v>
      </c>
      <c r="E9998" s="6">
        <f t="shared" ca="1" si="640"/>
        <v>0.62084637003817111</v>
      </c>
      <c r="F9998" s="6">
        <f t="shared" ca="1" si="639"/>
        <v>0.70465857740020632</v>
      </c>
    </row>
    <row r="9999" spans="2:6" x14ac:dyDescent="0.2">
      <c r="B9999" s="3">
        <f t="shared" ca="1" si="637"/>
        <v>0.90774535500490983</v>
      </c>
      <c r="C9999" s="3">
        <f t="shared" ca="1" si="638"/>
        <v>1.3269981640481128</v>
      </c>
      <c r="D9999" s="3">
        <f t="shared" ca="1" si="637"/>
        <v>0.47818132365014232</v>
      </c>
      <c r="E9999" s="6">
        <f t="shared" ca="1" si="640"/>
        <v>-5.4718604524267765E-2</v>
      </c>
      <c r="F9999" s="6">
        <f t="shared" ca="1" si="639"/>
        <v>1.3281258423312698</v>
      </c>
    </row>
    <row r="10000" spans="2:6" x14ac:dyDescent="0.2">
      <c r="B10000" s="3">
        <f t="shared" ca="1" si="637"/>
        <v>0.99029095254643817</v>
      </c>
      <c r="C10000" s="3">
        <f t="shared" ca="1" si="638"/>
        <v>2.3374057794736869</v>
      </c>
      <c r="D10000" s="3">
        <f t="shared" ca="1" si="637"/>
        <v>0.95875524609844542</v>
      </c>
      <c r="E10000" s="6">
        <f t="shared" ca="1" si="640"/>
        <v>1.7364205130065467</v>
      </c>
      <c r="F10000" s="6">
        <f t="shared" ca="1" si="639"/>
        <v>2.9118073383908682</v>
      </c>
    </row>
    <row r="10001" spans="2:6" x14ac:dyDescent="0.2">
      <c r="B10001" s="3">
        <f t="shared" ca="1" si="637"/>
        <v>0.35372998175769477</v>
      </c>
      <c r="C10001" s="3">
        <f t="shared" ca="1" si="638"/>
        <v>-0.37526961211632925</v>
      </c>
      <c r="D10001" s="3">
        <f t="shared" ca="1" si="637"/>
        <v>0.90595571956685927</v>
      </c>
      <c r="E10001" s="6">
        <f t="shared" ca="1" si="640"/>
        <v>1.3162547265178881</v>
      </c>
      <c r="F10001" s="6">
        <f t="shared" ca="1" si="639"/>
        <v>1.3687051497158256</v>
      </c>
    </row>
    <row r="10002" spans="2:6" x14ac:dyDescent="0.2">
      <c r="B10002" s="3">
        <f t="shared" ca="1" si="637"/>
        <v>0.86530436411936906</v>
      </c>
      <c r="C10002" s="3">
        <f t="shared" ca="1" si="638"/>
        <v>1.1044654757853729</v>
      </c>
      <c r="D10002" s="3">
        <f t="shared" ca="1" si="637"/>
        <v>8.5569798254489959E-2</v>
      </c>
      <c r="E10002" s="6">
        <f t="shared" ca="1" si="640"/>
        <v>-1.3685512339904273</v>
      </c>
      <c r="F10002" s="6">
        <f t="shared" ca="1" si="639"/>
        <v>1.7586291443219435</v>
      </c>
    </row>
    <row r="10003" spans="2:6" x14ac:dyDescent="0.2">
      <c r="B10003" s="3">
        <f t="shared" ca="1" si="637"/>
        <v>0.45605925852624518</v>
      </c>
      <c r="C10003" s="3">
        <f t="shared" ca="1" si="638"/>
        <v>-0.11036675580704094</v>
      </c>
      <c r="D10003" s="3">
        <f t="shared" ca="1" si="637"/>
        <v>0.20398367979865351</v>
      </c>
      <c r="E10003" s="6">
        <f t="shared" ca="1" si="640"/>
        <v>-0.82747592957689764</v>
      </c>
      <c r="F10003" s="6">
        <f t="shared" ca="1" si="639"/>
        <v>0.83480371035143452</v>
      </c>
    </row>
    <row r="10004" spans="2:6" x14ac:dyDescent="0.2">
      <c r="B10004" s="4">
        <f t="shared" ca="1" si="637"/>
        <v>0.91168418389784245</v>
      </c>
      <c r="C10004" s="4">
        <f t="shared" ca="1" si="638"/>
        <v>1.3511991956031832</v>
      </c>
      <c r="D10004" s="4">
        <f t="shared" ca="1" si="637"/>
        <v>6.2301522943462029E-3</v>
      </c>
      <c r="E10004" s="7">
        <f t="shared" ca="1" si="640"/>
        <v>-2.4988329102359406</v>
      </c>
      <c r="F10004" s="7">
        <f t="shared" ca="1" si="639"/>
        <v>2.8407578530168514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Exemplo 1</vt:lpstr>
    </vt:vector>
  </TitlesOfParts>
  <Company>INPE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</dc:creator>
  <cp:lastModifiedBy>Camilo</cp:lastModifiedBy>
  <dcterms:created xsi:type="dcterms:W3CDTF">2006-04-18T13:22:40Z</dcterms:created>
  <dcterms:modified xsi:type="dcterms:W3CDTF">2023-06-06T15:36:08Z</dcterms:modified>
</cp:coreProperties>
</file>